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8" windowWidth="14808" windowHeight="8016"/>
  </bookViews>
  <sheets>
    <sheet name="留意事項" sheetId="7" r:id="rId1"/>
    <sheet name="委員用" sheetId="6" r:id="rId2"/>
    <sheet name="理事用（各委員会）" sheetId="5" r:id="rId3"/>
    <sheet name="理事用（理事会等）" sheetId="4" r:id="rId4"/>
    <sheet name="私有車" sheetId="3" r:id="rId5"/>
  </sheets>
  <calcPr calcId="145621"/>
</workbook>
</file>

<file path=xl/calcChain.xml><?xml version="1.0" encoding="utf-8"?>
<calcChain xmlns="http://schemas.openxmlformats.org/spreadsheetml/2006/main">
  <c r="C14" i="3"/>
  <c r="H22" l="1"/>
  <c r="F14" l="1"/>
  <c r="D24" s="1"/>
</calcChain>
</file>

<file path=xl/sharedStrings.xml><?xml version="1.0" encoding="utf-8"?>
<sst xmlns="http://schemas.openxmlformats.org/spreadsheetml/2006/main" count="309" uniqueCount="90">
  <si>
    <t>　</t>
    <phoneticPr fontId="1"/>
  </si>
  <si>
    <t>使用期間</t>
    <rPh sb="0" eb="2">
      <t>シヨウ</t>
    </rPh>
    <rPh sb="2" eb="4">
      <t>キカン</t>
    </rPh>
    <phoneticPr fontId="1"/>
  </si>
  <si>
    <t>氏　　　　　　名</t>
    <rPh sb="0" eb="1">
      <t>ウジ</t>
    </rPh>
    <rPh sb="7" eb="8">
      <t>ナ</t>
    </rPh>
    <phoneticPr fontId="1"/>
  </si>
  <si>
    <t>月　日</t>
    <rPh sb="0" eb="1">
      <t>ツキ</t>
    </rPh>
    <rPh sb="2" eb="3">
      <t>ヒ</t>
    </rPh>
    <phoneticPr fontId="1"/>
  </si>
  <si>
    <t>曜日</t>
    <rPh sb="0" eb="2">
      <t>ヨウビ</t>
    </rPh>
    <phoneticPr fontId="1"/>
  </si>
  <si>
    <t>走行距離</t>
    <rPh sb="0" eb="2">
      <t>ソウコウ</t>
    </rPh>
    <rPh sb="2" eb="4">
      <t>キョリ</t>
    </rPh>
    <phoneticPr fontId="1"/>
  </si>
  <si>
    <t>同乗者</t>
    <rPh sb="0" eb="2">
      <t>ドウジョウ</t>
    </rPh>
    <rPh sb="2" eb="3">
      <t>シャ</t>
    </rPh>
    <phoneticPr fontId="1"/>
  </si>
  <si>
    <t>合　　　計</t>
    <rPh sb="0" eb="1">
      <t>ア</t>
    </rPh>
    <rPh sb="4" eb="5">
      <t>ケイ</t>
    </rPh>
    <phoneticPr fontId="1"/>
  </si>
  <si>
    <t>額</t>
    <rPh sb="0" eb="1">
      <t>ガク</t>
    </rPh>
    <phoneticPr fontId="1"/>
  </si>
  <si>
    <t>経　　路</t>
    <rPh sb="0" eb="1">
      <t>ヘ</t>
    </rPh>
    <rPh sb="3" eb="4">
      <t>ミチ</t>
    </rPh>
    <phoneticPr fontId="1"/>
  </si>
  <si>
    <t>H　　年　　月分</t>
    <rPh sb="3" eb="4">
      <t>ネン</t>
    </rPh>
    <rPh sb="6" eb="7">
      <t>ツキ</t>
    </rPh>
    <rPh sb="7" eb="8">
      <t>フン</t>
    </rPh>
    <phoneticPr fontId="1"/>
  </si>
  <si>
    <t>※　走行距離は、小数点第１位（百メートル単位で記入し、１㌔２０円で換算すること。</t>
    <rPh sb="2" eb="4">
      <t>ソウコウ</t>
    </rPh>
    <rPh sb="4" eb="6">
      <t>キョリ</t>
    </rPh>
    <rPh sb="8" eb="11">
      <t>ショウスウテン</t>
    </rPh>
    <rPh sb="11" eb="12">
      <t>ダイ</t>
    </rPh>
    <rPh sb="13" eb="14">
      <t>イ</t>
    </rPh>
    <rPh sb="15" eb="16">
      <t>１００</t>
    </rPh>
    <rPh sb="20" eb="22">
      <t>タンイ</t>
    </rPh>
    <rPh sb="23" eb="25">
      <t>キニュウ</t>
    </rPh>
    <rPh sb="31" eb="32">
      <t>エン</t>
    </rPh>
    <rPh sb="33" eb="35">
      <t>カンサン</t>
    </rPh>
    <phoneticPr fontId="1"/>
  </si>
  <si>
    <t>印</t>
    <rPh sb="0" eb="1">
      <t>イン</t>
    </rPh>
    <phoneticPr fontId="1"/>
  </si>
  <si>
    <t>請求額①</t>
    <rPh sb="0" eb="2">
      <t>セイキュウ</t>
    </rPh>
    <rPh sb="2" eb="3">
      <t>ガク</t>
    </rPh>
    <phoneticPr fontId="1"/>
  </si>
  <si>
    <t>※　領収証を必ず添付すること</t>
    <rPh sb="2" eb="5">
      <t>リョウシュウショウ</t>
    </rPh>
    <rPh sb="6" eb="7">
      <t>カナラ</t>
    </rPh>
    <rPh sb="8" eb="10">
      <t>テンプ</t>
    </rPh>
    <phoneticPr fontId="1"/>
  </si>
  <si>
    <t>請求額②</t>
    <rPh sb="0" eb="2">
      <t>セイキュウ</t>
    </rPh>
    <rPh sb="2" eb="3">
      <t>ガク</t>
    </rPh>
    <phoneticPr fontId="1"/>
  </si>
  <si>
    <t>請求額計①+②</t>
    <rPh sb="0" eb="2">
      <t>セイキュウ</t>
    </rPh>
    <rPh sb="2" eb="3">
      <t>ガク</t>
    </rPh>
    <rPh sb="3" eb="4">
      <t>ケイ</t>
    </rPh>
    <phoneticPr fontId="1"/>
  </si>
  <si>
    <t>用務先</t>
    <rPh sb="0" eb="2">
      <t>ヨウム</t>
    </rPh>
    <rPh sb="2" eb="3">
      <t>サキ</t>
    </rPh>
    <phoneticPr fontId="1"/>
  </si>
  <si>
    <t>用務</t>
    <rPh sb="0" eb="2">
      <t>ヨウム</t>
    </rPh>
    <phoneticPr fontId="1"/>
  </si>
  <si>
    <t>※請求月の翌月末までに指定口座に振り込みます。</t>
    <rPh sb="1" eb="3">
      <t>セイキュウ</t>
    </rPh>
    <rPh sb="3" eb="4">
      <t>ツキ</t>
    </rPh>
    <rPh sb="5" eb="6">
      <t>ヨク</t>
    </rPh>
    <rPh sb="6" eb="7">
      <t>ツキ</t>
    </rPh>
    <rPh sb="7" eb="8">
      <t>マツ</t>
    </rPh>
    <rPh sb="11" eb="13">
      <t>シテイ</t>
    </rPh>
    <rPh sb="13" eb="15">
      <t>コウザ</t>
    </rPh>
    <rPh sb="16" eb="17">
      <t>フ</t>
    </rPh>
    <rPh sb="18" eb="19">
      <t>コ</t>
    </rPh>
    <phoneticPr fontId="1"/>
  </si>
  <si>
    <t>受領印</t>
    <rPh sb="0" eb="3">
      <t>ジュリョウイン</t>
    </rPh>
    <phoneticPr fontId="1"/>
  </si>
  <si>
    <t>事務局長</t>
    <rPh sb="0" eb="2">
      <t>ジム</t>
    </rPh>
    <rPh sb="2" eb="4">
      <t>キョクチョウ</t>
    </rPh>
    <phoneticPr fontId="1"/>
  </si>
  <si>
    <t>委員長</t>
    <rPh sb="0" eb="2">
      <t>イイン</t>
    </rPh>
    <rPh sb="2" eb="3">
      <t>チョウ</t>
    </rPh>
    <phoneticPr fontId="1"/>
  </si>
  <si>
    <t>会計担当者</t>
    <rPh sb="0" eb="2">
      <t>カイケイ</t>
    </rPh>
    <rPh sb="2" eb="4">
      <t>タントウ</t>
    </rPh>
    <rPh sb="4" eb="5">
      <t>シャ</t>
    </rPh>
    <phoneticPr fontId="1"/>
  </si>
  <si>
    <t>旅行・外出簿　請求書　（平成 　　年  　月分）</t>
    <rPh sb="0" eb="2">
      <t>リョコウ</t>
    </rPh>
    <rPh sb="3" eb="5">
      <t>ガイシュツ</t>
    </rPh>
    <rPh sb="5" eb="6">
      <t>ボ</t>
    </rPh>
    <rPh sb="7" eb="10">
      <t>セイキュウショ</t>
    </rPh>
    <rPh sb="12" eb="14">
      <t>ヘイセイ</t>
    </rPh>
    <rPh sb="17" eb="18">
      <t>ネン</t>
    </rPh>
    <rPh sb="21" eb="22">
      <t>ツキ</t>
    </rPh>
    <rPh sb="22" eb="23">
      <t>フン</t>
    </rPh>
    <phoneticPr fontId="10"/>
  </si>
  <si>
    <t>　　氏名　　　　　　　　　　　　　　印</t>
    <rPh sb="2" eb="4">
      <t>シメイ</t>
    </rPh>
    <rPh sb="18" eb="19">
      <t>イン</t>
    </rPh>
    <phoneticPr fontId="10"/>
  </si>
  <si>
    <t>用　務</t>
    <rPh sb="0" eb="1">
      <t>ヨウ</t>
    </rPh>
    <rPh sb="2" eb="3">
      <t>ム</t>
    </rPh>
    <phoneticPr fontId="10"/>
  </si>
  <si>
    <t>旅行期間</t>
    <rPh sb="0" eb="2">
      <t>リョコウ</t>
    </rPh>
    <rPh sb="2" eb="4">
      <t>キカン</t>
    </rPh>
    <phoneticPr fontId="10"/>
  </si>
  <si>
    <t>用務先</t>
    <rPh sb="0" eb="1">
      <t>ヨウ</t>
    </rPh>
    <rPh sb="1" eb="2">
      <t>ム</t>
    </rPh>
    <rPh sb="2" eb="3">
      <t>サキ</t>
    </rPh>
    <phoneticPr fontId="10"/>
  </si>
  <si>
    <t>自　　　・　　・</t>
    <rPh sb="0" eb="1">
      <t>ジ</t>
    </rPh>
    <phoneticPr fontId="10"/>
  </si>
  <si>
    <t>□自家用車（私有車請求書提出）　□公共交通機関（下欄記入）　□その他（　　　　　　　　）</t>
    <rPh sb="1" eb="5">
      <t>ジカヨウシャ</t>
    </rPh>
    <rPh sb="6" eb="9">
      <t>シユウシャ</t>
    </rPh>
    <rPh sb="9" eb="12">
      <t>セイキュウショ</t>
    </rPh>
    <rPh sb="12" eb="14">
      <t>テイシュツ</t>
    </rPh>
    <rPh sb="17" eb="19">
      <t>コウキョウ</t>
    </rPh>
    <rPh sb="19" eb="21">
      <t>コウツウ</t>
    </rPh>
    <rPh sb="21" eb="23">
      <t>キカン</t>
    </rPh>
    <rPh sb="24" eb="25">
      <t>シタ</t>
    </rPh>
    <rPh sb="25" eb="26">
      <t>ラン</t>
    </rPh>
    <rPh sb="26" eb="28">
      <t>キニュウ</t>
    </rPh>
    <rPh sb="27" eb="28">
      <t>カキ</t>
    </rPh>
    <rPh sb="33" eb="34">
      <t>タ</t>
    </rPh>
    <phoneticPr fontId="10"/>
  </si>
  <si>
    <t>至　　　・　　・</t>
    <rPh sb="0" eb="1">
      <t>イタ</t>
    </rPh>
    <phoneticPr fontId="10"/>
  </si>
  <si>
    <t>　　　　　　　　線　　　　　　　　　駅～　　　　　　　　　駅　　　片道／往復　　　　　　　　円</t>
    <rPh sb="8" eb="9">
      <t>セン</t>
    </rPh>
    <rPh sb="18" eb="19">
      <t>エキ</t>
    </rPh>
    <rPh sb="29" eb="30">
      <t>エキ</t>
    </rPh>
    <rPh sb="33" eb="35">
      <t>カタミチ</t>
    </rPh>
    <rPh sb="36" eb="38">
      <t>オウフク</t>
    </rPh>
    <rPh sb="46" eb="47">
      <t>エン</t>
    </rPh>
    <phoneticPr fontId="10"/>
  </si>
  <si>
    <t>合計</t>
    <rPh sb="0" eb="2">
      <t>ゴウケイ</t>
    </rPh>
    <phoneticPr fontId="10"/>
  </si>
  <si>
    <t>　　　　　　　　　円</t>
    <rPh sb="9" eb="10">
      <t>エン</t>
    </rPh>
    <phoneticPr fontId="10"/>
  </si>
  <si>
    <t>管理費</t>
    <rPh sb="0" eb="2">
      <t>カンリ</t>
    </rPh>
    <rPh sb="2" eb="3">
      <t>ヒ</t>
    </rPh>
    <phoneticPr fontId="10"/>
  </si>
  <si>
    <t>受領印</t>
    <rPh sb="0" eb="3">
      <t>ジュリョウイン</t>
    </rPh>
    <phoneticPr fontId="10"/>
  </si>
  <si>
    <t>事務局長</t>
    <rPh sb="0" eb="2">
      <t>ジム</t>
    </rPh>
    <rPh sb="2" eb="4">
      <t>キョクチョウ</t>
    </rPh>
    <phoneticPr fontId="10"/>
  </si>
  <si>
    <t>委員長</t>
    <rPh sb="0" eb="2">
      <t>イイン</t>
    </rPh>
    <rPh sb="2" eb="3">
      <t>チョウ</t>
    </rPh>
    <phoneticPr fontId="10"/>
  </si>
  <si>
    <t>会計担当者</t>
    <rPh sb="0" eb="2">
      <t>カイケイ</t>
    </rPh>
    <rPh sb="2" eb="4">
      <t>タントウ</t>
    </rPh>
    <rPh sb="4" eb="5">
      <t>シャ</t>
    </rPh>
    <phoneticPr fontId="10"/>
  </si>
  <si>
    <t>円</t>
    <rPh sb="0" eb="1">
      <t>エン</t>
    </rPh>
    <phoneticPr fontId="10"/>
  </si>
  <si>
    <t>※請求月の翌月末にご指定の口座に振り込みます。</t>
    <rPh sb="1" eb="3">
      <t>セイキュウ</t>
    </rPh>
    <rPh sb="3" eb="4">
      <t>ツキ</t>
    </rPh>
    <rPh sb="5" eb="6">
      <t>ヨク</t>
    </rPh>
    <rPh sb="6" eb="7">
      <t>ツキ</t>
    </rPh>
    <rPh sb="7" eb="8">
      <t>マツ</t>
    </rPh>
    <rPh sb="10" eb="12">
      <t>シテイ</t>
    </rPh>
    <rPh sb="13" eb="15">
      <t>コウザ</t>
    </rPh>
    <rPh sb="16" eb="17">
      <t>フ</t>
    </rPh>
    <rPh sb="18" eb="19">
      <t>コ</t>
    </rPh>
    <phoneticPr fontId="10"/>
  </si>
  <si>
    <t>□　理事会・常任理事会
□　三役会・事務局会議等
□　その他（　　　　　　　　　　　　）</t>
    <rPh sb="2" eb="5">
      <t>リジカイ</t>
    </rPh>
    <rPh sb="6" eb="8">
      <t>ジョウニン</t>
    </rPh>
    <rPh sb="8" eb="11">
      <t>リジカイ</t>
    </rPh>
    <rPh sb="14" eb="16">
      <t>サンヤク</t>
    </rPh>
    <rPh sb="16" eb="17">
      <t>カイ</t>
    </rPh>
    <rPh sb="18" eb="21">
      <t>ジムキョク</t>
    </rPh>
    <rPh sb="21" eb="23">
      <t>カイギ</t>
    </rPh>
    <rPh sb="23" eb="24">
      <t>トウ</t>
    </rPh>
    <rPh sb="29" eb="30">
      <t>タ</t>
    </rPh>
    <phoneticPr fontId="10"/>
  </si>
  <si>
    <r>
      <rPr>
        <sz val="11"/>
        <color theme="1"/>
        <rFont val="ＭＳ Ｐゴシック"/>
        <family val="3"/>
        <charset val="128"/>
        <scheme val="minor"/>
      </rPr>
      <t>□　（　　　　　　　　　　）委員</t>
    </r>
    <r>
      <rPr>
        <sz val="9"/>
        <color theme="1"/>
        <rFont val="ＭＳ Ｐゴシック"/>
        <family val="3"/>
        <charset val="128"/>
        <scheme val="minor"/>
      </rPr>
      <t xml:space="preserve">
□　その他（　　　　　　　　　　　　）</t>
    </r>
    <rPh sb="14" eb="16">
      <t>イイン</t>
    </rPh>
    <rPh sb="21" eb="22">
      <t>タ</t>
    </rPh>
    <phoneticPr fontId="10"/>
  </si>
  <si>
    <t>氏名</t>
    <rPh sb="0" eb="2">
      <t>シメイ</t>
    </rPh>
    <phoneticPr fontId="10"/>
  </si>
  <si>
    <t>所属先</t>
    <rPh sb="0" eb="2">
      <t>ショゾク</t>
    </rPh>
    <rPh sb="2" eb="3">
      <t>サキ</t>
    </rPh>
    <phoneticPr fontId="10"/>
  </si>
  <si>
    <t>・　　　・</t>
    <phoneticPr fontId="1"/>
  </si>
  <si>
    <t>円</t>
    <rPh sb="0" eb="1">
      <t>エン</t>
    </rPh>
    <phoneticPr fontId="1"/>
  </si>
  <si>
    <t>合計</t>
    <rPh sb="0" eb="2">
      <t>ゴウケイ</t>
    </rPh>
    <phoneticPr fontId="1"/>
  </si>
  <si>
    <t>円</t>
    <rPh sb="0" eb="1">
      <t>エン</t>
    </rPh>
    <phoneticPr fontId="1"/>
  </si>
  <si>
    <r>
      <t>（　　　　　　　　　　）</t>
    </r>
    <r>
      <rPr>
        <sz val="9"/>
        <color theme="1"/>
        <rFont val="ＭＳ Ｐゴシック"/>
        <family val="3"/>
        <charset val="128"/>
        <scheme val="minor"/>
      </rPr>
      <t>事業費</t>
    </r>
    <rPh sb="12" eb="14">
      <t>ジギョウ</t>
    </rPh>
    <rPh sb="14" eb="15">
      <t>ヒ</t>
    </rPh>
    <phoneticPr fontId="10"/>
  </si>
  <si>
    <t>　【　　　　　　　　　　　　　　　】委員　旅行・外出請求書　　　　提出者：　　　　　　　　　　　　　　　</t>
    <rPh sb="18" eb="20">
      <t>イイン</t>
    </rPh>
    <rPh sb="21" eb="23">
      <t>リョコウ</t>
    </rPh>
    <rPh sb="24" eb="26">
      <t>ガイシュツ</t>
    </rPh>
    <rPh sb="26" eb="29">
      <t>セイキュウショ</t>
    </rPh>
    <rPh sb="33" eb="36">
      <t>テイシュツシャ</t>
    </rPh>
    <phoneticPr fontId="10"/>
  </si>
  <si>
    <t>　日時：平成　　年　　月　　日　　　　用務：【　　　　　　　　　　　　　　　　　　　　　　　　　　】</t>
    <rPh sb="1" eb="3">
      <t>ニチジ</t>
    </rPh>
    <rPh sb="4" eb="6">
      <t>ヘイセイ</t>
    </rPh>
    <rPh sb="8" eb="9">
      <t>ネン</t>
    </rPh>
    <rPh sb="11" eb="12">
      <t>ツキ</t>
    </rPh>
    <rPh sb="14" eb="15">
      <t>ニチ</t>
    </rPh>
    <rPh sb="19" eb="21">
      <t>ヨウム</t>
    </rPh>
    <phoneticPr fontId="1"/>
  </si>
  <si>
    <t>交通手段・経路</t>
    <rPh sb="0" eb="2">
      <t>コウツウ</t>
    </rPh>
    <rPh sb="2" eb="4">
      <t>シュダン</t>
    </rPh>
    <rPh sb="5" eb="7">
      <t>ケイロ</t>
    </rPh>
    <phoneticPr fontId="10"/>
  </si>
  <si>
    <t>早くお支払いしたいので、速やかに提出していただくようご協力お願いします。</t>
    <phoneticPr fontId="1"/>
  </si>
  <si>
    <t>以下のことにご留意いただき、書類を作成して下さい。</t>
    <rPh sb="0" eb="2">
      <t>イカ</t>
    </rPh>
    <rPh sb="7" eb="9">
      <t>リュウイ</t>
    </rPh>
    <rPh sb="14" eb="16">
      <t>ショルイ</t>
    </rPh>
    <rPh sb="17" eb="19">
      <t>サクセイ</t>
    </rPh>
    <rPh sb="21" eb="22">
      <t>クダ</t>
    </rPh>
    <phoneticPr fontId="1"/>
  </si>
  <si>
    <t>やむを得ない事由の場合、この限りではありませんので事務局に申し出て下さい。</t>
    <rPh sb="3" eb="4">
      <t>エ</t>
    </rPh>
    <rPh sb="6" eb="8">
      <t>ジユウ</t>
    </rPh>
    <rPh sb="9" eb="11">
      <t>バアイ</t>
    </rPh>
    <rPh sb="14" eb="15">
      <t>カギ</t>
    </rPh>
    <rPh sb="25" eb="28">
      <t>ジムキョク</t>
    </rPh>
    <rPh sb="29" eb="30">
      <t>モウ</t>
    </rPh>
    <rPh sb="31" eb="32">
      <t>デ</t>
    </rPh>
    <rPh sb="33" eb="34">
      <t>クダ</t>
    </rPh>
    <phoneticPr fontId="1"/>
  </si>
  <si>
    <t>　　※例えば、理事会前に名古屋駅近くの会議で別のところから交通費が支払われる場合、</t>
    <rPh sb="3" eb="4">
      <t>タト</t>
    </rPh>
    <rPh sb="7" eb="10">
      <t>リジカイ</t>
    </rPh>
    <rPh sb="10" eb="11">
      <t>マエ</t>
    </rPh>
    <rPh sb="12" eb="16">
      <t>ナゴヤエキ</t>
    </rPh>
    <rPh sb="16" eb="17">
      <t>チカ</t>
    </rPh>
    <rPh sb="19" eb="21">
      <t>カイギ</t>
    </rPh>
    <rPh sb="22" eb="23">
      <t>ベツ</t>
    </rPh>
    <rPh sb="29" eb="32">
      <t>コウツウヒ</t>
    </rPh>
    <rPh sb="33" eb="35">
      <t>シハラ</t>
    </rPh>
    <rPh sb="38" eb="40">
      <t>バアイ</t>
    </rPh>
    <phoneticPr fontId="1"/>
  </si>
  <si>
    <t>　　※例えば、理事会に遅れそうだから高速に乗った場合の高速費用は認められません。</t>
    <rPh sb="3" eb="4">
      <t>タト</t>
    </rPh>
    <rPh sb="7" eb="10">
      <t>リジカイ</t>
    </rPh>
    <rPh sb="11" eb="12">
      <t>オク</t>
    </rPh>
    <rPh sb="18" eb="20">
      <t>コウソク</t>
    </rPh>
    <rPh sb="21" eb="22">
      <t>ノ</t>
    </rPh>
    <rPh sb="24" eb="26">
      <t>バアイ</t>
    </rPh>
    <rPh sb="27" eb="29">
      <t>コウソク</t>
    </rPh>
    <rPh sb="29" eb="31">
      <t>ヒヨウ</t>
    </rPh>
    <rPh sb="32" eb="33">
      <t>ミト</t>
    </rPh>
    <phoneticPr fontId="1"/>
  </si>
  <si>
    <t>受領印
（委員長）</t>
    <rPh sb="0" eb="2">
      <t>ジュリョウ</t>
    </rPh>
    <rPh sb="2" eb="3">
      <t>イン</t>
    </rPh>
    <rPh sb="5" eb="8">
      <t>イインチョウ</t>
    </rPh>
    <phoneticPr fontId="10"/>
  </si>
  <si>
    <t>③活動１回ごとの合計額を代表理事（≒委員長）の口座に振り込みます。</t>
    <rPh sb="1" eb="3">
      <t>カツドウ</t>
    </rPh>
    <rPh sb="4" eb="5">
      <t>カイ</t>
    </rPh>
    <rPh sb="8" eb="10">
      <t>ゴウケイ</t>
    </rPh>
    <rPh sb="10" eb="11">
      <t>ガク</t>
    </rPh>
    <rPh sb="12" eb="14">
      <t>ダイヒョウ</t>
    </rPh>
    <rPh sb="14" eb="16">
      <t>リジ</t>
    </rPh>
    <rPh sb="18" eb="21">
      <t>イインチョウ</t>
    </rPh>
    <rPh sb="23" eb="25">
      <t>コウザ</t>
    </rPh>
    <rPh sb="26" eb="27">
      <t>フ</t>
    </rPh>
    <rPh sb="28" eb="29">
      <t>コ</t>
    </rPh>
    <phoneticPr fontId="1"/>
  </si>
  <si>
    <t>④代表理事が各委員に支払い、受領印と日付をもらった書式を事務局に提出して下さい。</t>
    <rPh sb="1" eb="3">
      <t>ダイヒョウ</t>
    </rPh>
    <rPh sb="3" eb="5">
      <t>リジ</t>
    </rPh>
    <rPh sb="6" eb="9">
      <t>カクイイン</t>
    </rPh>
    <rPh sb="10" eb="12">
      <t>シハラ</t>
    </rPh>
    <rPh sb="14" eb="17">
      <t>ジュリョウイン</t>
    </rPh>
    <rPh sb="18" eb="19">
      <t>ヒ</t>
    </rPh>
    <rPh sb="19" eb="20">
      <t>ツ</t>
    </rPh>
    <rPh sb="25" eb="27">
      <t>ショシキ</t>
    </rPh>
    <rPh sb="28" eb="31">
      <t>ジムキョク</t>
    </rPh>
    <rPh sb="32" eb="34">
      <t>テイシュツ</t>
    </rPh>
    <rPh sb="36" eb="37">
      <t>クダ</t>
    </rPh>
    <phoneticPr fontId="1"/>
  </si>
  <si>
    <t>⑤私有車を利用した委員がいる場合は、私有車請求書も記載してもらって下さい。</t>
    <rPh sb="1" eb="4">
      <t>シユウシャ</t>
    </rPh>
    <rPh sb="5" eb="7">
      <t>リヨウ</t>
    </rPh>
    <rPh sb="9" eb="11">
      <t>イイン</t>
    </rPh>
    <rPh sb="14" eb="16">
      <t>バアイ</t>
    </rPh>
    <rPh sb="18" eb="21">
      <t>シユウシャ</t>
    </rPh>
    <rPh sb="21" eb="24">
      <t>セイキュウショ</t>
    </rPh>
    <rPh sb="25" eb="27">
      <t>キサイ</t>
    </rPh>
    <rPh sb="33" eb="34">
      <t>クダ</t>
    </rPh>
    <phoneticPr fontId="1"/>
  </si>
  <si>
    <t>②活動当日に記載してもらい、委員長捺印の上、１回ごとに提出して下さい。</t>
    <rPh sb="1" eb="3">
      <t>カツドウ</t>
    </rPh>
    <rPh sb="3" eb="5">
      <t>トウジツ</t>
    </rPh>
    <rPh sb="6" eb="8">
      <t>キサイ</t>
    </rPh>
    <rPh sb="14" eb="16">
      <t>イイン</t>
    </rPh>
    <rPh sb="16" eb="17">
      <t>チョウ</t>
    </rPh>
    <rPh sb="17" eb="19">
      <t>ナツイン</t>
    </rPh>
    <rPh sb="20" eb="21">
      <t>ウエ</t>
    </rPh>
    <rPh sb="23" eb="24">
      <t>カイ</t>
    </rPh>
    <rPh sb="27" eb="29">
      <t>テイシュツ</t>
    </rPh>
    <rPh sb="31" eb="32">
      <t>クダ</t>
    </rPh>
    <phoneticPr fontId="1"/>
  </si>
  <si>
    <t>①いずれの書類も事務効率化のため、受領印も押印した上で提出して下さい。</t>
    <rPh sb="5" eb="7">
      <t>ショルイ</t>
    </rPh>
    <rPh sb="8" eb="10">
      <t>ジム</t>
    </rPh>
    <rPh sb="10" eb="13">
      <t>コウリツカ</t>
    </rPh>
    <rPh sb="17" eb="20">
      <t>ジュリョウイン</t>
    </rPh>
    <rPh sb="21" eb="23">
      <t>オウイン</t>
    </rPh>
    <rPh sb="25" eb="26">
      <t>ウエ</t>
    </rPh>
    <rPh sb="27" eb="29">
      <t>テイシュツ</t>
    </rPh>
    <rPh sb="31" eb="32">
      <t>クダ</t>
    </rPh>
    <phoneticPr fontId="1"/>
  </si>
  <si>
    <t>②委員会用については、委員長の押印をもらった上で提出して下さい。</t>
    <rPh sb="1" eb="4">
      <t>イインカイ</t>
    </rPh>
    <rPh sb="4" eb="5">
      <t>ヨウ</t>
    </rPh>
    <rPh sb="11" eb="14">
      <t>イインチョウ</t>
    </rPh>
    <rPh sb="15" eb="17">
      <t>オウイン</t>
    </rPh>
    <rPh sb="22" eb="23">
      <t>ウエ</t>
    </rPh>
    <rPh sb="24" eb="26">
      <t>テイシュツ</t>
    </rPh>
    <rPh sb="28" eb="29">
      <t>クダ</t>
    </rPh>
    <phoneticPr fontId="1"/>
  </si>
  <si>
    <t>私有車使用実績・燃料費請求書</t>
    <rPh sb="0" eb="3">
      <t>シユウシャ</t>
    </rPh>
    <rPh sb="3" eb="5">
      <t>シヨウ</t>
    </rPh>
    <rPh sb="5" eb="7">
      <t>ジッセキ</t>
    </rPh>
    <rPh sb="8" eb="11">
      <t>ネンリョウヒ</t>
    </rPh>
    <rPh sb="11" eb="14">
      <t>セイキュウショ</t>
    </rPh>
    <phoneticPr fontId="1"/>
  </si>
  <si>
    <r>
      <t>有料道路使用・駐車場等利用実績　</t>
    </r>
    <r>
      <rPr>
        <b/>
        <sz val="9"/>
        <color theme="1"/>
        <rFont val="ＭＳ Ｐゴシック"/>
        <family val="3"/>
        <charset val="128"/>
      </rPr>
      <t>　</t>
    </r>
    <r>
      <rPr>
        <b/>
        <u/>
        <sz val="9"/>
        <color theme="1"/>
        <rFont val="ＭＳ Ｐゴシック"/>
        <family val="3"/>
        <charset val="128"/>
      </rPr>
      <t>※最も合理的な場合に使用できるものとする</t>
    </r>
    <rPh sb="0" eb="2">
      <t>ユウリョウ</t>
    </rPh>
    <rPh sb="2" eb="4">
      <t>ドウロ</t>
    </rPh>
    <rPh sb="4" eb="6">
      <t>シヨウ</t>
    </rPh>
    <rPh sb="7" eb="10">
      <t>チュウシャジョウ</t>
    </rPh>
    <rPh sb="10" eb="11">
      <t>トウ</t>
    </rPh>
    <rPh sb="11" eb="13">
      <t>リヨウ</t>
    </rPh>
    <rPh sb="13" eb="15">
      <t>ジッセキ</t>
    </rPh>
    <phoneticPr fontId="1"/>
  </si>
  <si>
    <t>③私有車を使用した場合は、私有車請求書も記載して下さい。</t>
    <rPh sb="1" eb="4">
      <t>シユウシャ</t>
    </rPh>
    <rPh sb="5" eb="7">
      <t>シヨウ</t>
    </rPh>
    <rPh sb="9" eb="11">
      <t>バアイ</t>
    </rPh>
    <rPh sb="13" eb="16">
      <t>シユウシャ</t>
    </rPh>
    <rPh sb="16" eb="19">
      <t>セイキュウショ</t>
    </rPh>
    <rPh sb="20" eb="22">
      <t>キサイ</t>
    </rPh>
    <rPh sb="24" eb="25">
      <t>クダ</t>
    </rPh>
    <phoneticPr fontId="1"/>
  </si>
  <si>
    <t>①駐車代・高速代等は現金で支払い、必ず領収証を添付して下さい。</t>
    <rPh sb="1" eb="3">
      <t>チュウシャ</t>
    </rPh>
    <rPh sb="3" eb="4">
      <t>ダイ</t>
    </rPh>
    <rPh sb="5" eb="7">
      <t>コウソク</t>
    </rPh>
    <rPh sb="7" eb="8">
      <t>ダイ</t>
    </rPh>
    <rPh sb="8" eb="9">
      <t>トウ</t>
    </rPh>
    <rPh sb="10" eb="12">
      <t>ゲンキン</t>
    </rPh>
    <rPh sb="13" eb="15">
      <t>シハラ</t>
    </rPh>
    <rPh sb="17" eb="18">
      <t>カナラ</t>
    </rPh>
    <rPh sb="19" eb="22">
      <t>リョウシュウショウ</t>
    </rPh>
    <rPh sb="23" eb="25">
      <t>テンプ</t>
    </rPh>
    <rPh sb="27" eb="28">
      <t>クダ</t>
    </rPh>
    <phoneticPr fontId="1"/>
  </si>
  <si>
    <t>②月単位でまとめて提出して下さい。（理事会を目途にしてください）</t>
    <rPh sb="1" eb="2">
      <t>ツキ</t>
    </rPh>
    <rPh sb="2" eb="4">
      <t>タンイ</t>
    </rPh>
    <rPh sb="9" eb="11">
      <t>テイシュツ</t>
    </rPh>
    <rPh sb="13" eb="14">
      <t>クダ</t>
    </rPh>
    <rPh sb="18" eb="21">
      <t>リジカイ</t>
    </rPh>
    <rPh sb="22" eb="24">
      <t>メド</t>
    </rPh>
    <phoneticPr fontId="1"/>
  </si>
  <si>
    <t>①理事は「理事用書式」に、「委員会」と「理事会等」と分けて記入して下さい。理事を除く者</t>
    <rPh sb="1" eb="3">
      <t>リジ</t>
    </rPh>
    <rPh sb="5" eb="7">
      <t>リジ</t>
    </rPh>
    <rPh sb="7" eb="8">
      <t>ヨウ</t>
    </rPh>
    <rPh sb="8" eb="10">
      <t>ショシキ</t>
    </rPh>
    <rPh sb="14" eb="17">
      <t>イインカイ</t>
    </rPh>
    <rPh sb="20" eb="23">
      <t>リジカイ</t>
    </rPh>
    <rPh sb="23" eb="24">
      <t>トウ</t>
    </rPh>
    <rPh sb="26" eb="27">
      <t>ワ</t>
    </rPh>
    <rPh sb="29" eb="31">
      <t>キニュウ</t>
    </rPh>
    <rPh sb="33" eb="34">
      <t>クダ</t>
    </rPh>
    <rPh sb="37" eb="39">
      <t>リジ</t>
    </rPh>
    <rPh sb="40" eb="41">
      <t>ノゾ</t>
    </rPh>
    <rPh sb="42" eb="43">
      <t>モノ</t>
    </rPh>
    <phoneticPr fontId="1"/>
  </si>
  <si>
    <t>の交通費は、委員会ごとに「委員用書式」にまとめて下さい。</t>
    <rPh sb="1" eb="4">
      <t>コウツウヒ</t>
    </rPh>
    <rPh sb="6" eb="8">
      <t>イイン</t>
    </rPh>
    <rPh sb="8" eb="9">
      <t>カイ</t>
    </rPh>
    <rPh sb="13" eb="16">
      <t>イインヨウ</t>
    </rPh>
    <rPh sb="16" eb="18">
      <t>ショシキ</t>
    </rPh>
    <rPh sb="24" eb="25">
      <t>クダ</t>
    </rPh>
    <phoneticPr fontId="1"/>
  </si>
  <si>
    <t>④公共交通機関の場合、領収証は必要ありません。</t>
    <rPh sb="1" eb="3">
      <t>コウキョウ</t>
    </rPh>
    <rPh sb="3" eb="5">
      <t>コウツウ</t>
    </rPh>
    <rPh sb="5" eb="7">
      <t>キカン</t>
    </rPh>
    <rPh sb="8" eb="10">
      <t>バアイ</t>
    </rPh>
    <rPh sb="11" eb="14">
      <t>リョウシュウショウ</t>
    </rPh>
    <rPh sb="15" eb="17">
      <t>ヒツヨウ</t>
    </rPh>
    <phoneticPr fontId="1"/>
  </si>
  <si>
    <t>①対象は理事を除く委員に限ります。理事は各個人の書式にまとめて下さい。</t>
    <rPh sb="1" eb="3">
      <t>タイショウ</t>
    </rPh>
    <rPh sb="4" eb="6">
      <t>リジ</t>
    </rPh>
    <rPh sb="7" eb="8">
      <t>ノゾ</t>
    </rPh>
    <rPh sb="9" eb="11">
      <t>イイン</t>
    </rPh>
    <rPh sb="12" eb="13">
      <t>カギ</t>
    </rPh>
    <rPh sb="17" eb="19">
      <t>リジ</t>
    </rPh>
    <rPh sb="20" eb="21">
      <t>カク</t>
    </rPh>
    <rPh sb="21" eb="23">
      <t>コジン</t>
    </rPh>
    <rPh sb="24" eb="26">
      <t>ショシキ</t>
    </rPh>
    <rPh sb="31" eb="32">
      <t>クダ</t>
    </rPh>
    <phoneticPr fontId="1"/>
  </si>
  <si>
    <t>②いかなる事由であっても、領収証を紛失した場合の費用を支払うことはできません。</t>
    <rPh sb="5" eb="7">
      <t>ジユウ</t>
    </rPh>
    <rPh sb="13" eb="16">
      <t>リョウシュウショウ</t>
    </rPh>
    <rPh sb="17" eb="19">
      <t>フンシツ</t>
    </rPh>
    <rPh sb="21" eb="23">
      <t>バアイ</t>
    </rPh>
    <rPh sb="24" eb="26">
      <t>ヒヨウ</t>
    </rPh>
    <rPh sb="27" eb="29">
      <t>シハラ</t>
    </rPh>
    <phoneticPr fontId="1"/>
  </si>
  <si>
    <t>⑥各委員の請求額については、属する理事が適性判断してくださいますようお願いします。</t>
    <rPh sb="1" eb="4">
      <t>カクイイン</t>
    </rPh>
    <rPh sb="5" eb="7">
      <t>セイキュウ</t>
    </rPh>
    <rPh sb="7" eb="8">
      <t>ガク</t>
    </rPh>
    <rPh sb="14" eb="15">
      <t>ゾク</t>
    </rPh>
    <rPh sb="17" eb="19">
      <t>リジ</t>
    </rPh>
    <rPh sb="20" eb="22">
      <t>テキセイ</t>
    </rPh>
    <rPh sb="22" eb="24">
      <t>ハンダン</t>
    </rPh>
    <rPh sb="35" eb="36">
      <t>ネガ</t>
    </rPh>
    <phoneticPr fontId="1"/>
  </si>
  <si>
    <t>１．全体の留意事項</t>
    <rPh sb="2" eb="4">
      <t>ゼンタイ</t>
    </rPh>
    <rPh sb="5" eb="7">
      <t>リュウイ</t>
    </rPh>
    <rPh sb="7" eb="9">
      <t>ジコウ</t>
    </rPh>
    <phoneticPr fontId="1"/>
  </si>
  <si>
    <t>２．委員用の留意事項</t>
    <rPh sb="2" eb="5">
      <t>イインヨウ</t>
    </rPh>
    <rPh sb="6" eb="8">
      <t>リュウイ</t>
    </rPh>
    <rPh sb="8" eb="10">
      <t>ジコウ</t>
    </rPh>
    <phoneticPr fontId="1"/>
  </si>
  <si>
    <t>３．理事用の留意事項</t>
    <rPh sb="2" eb="4">
      <t>リジ</t>
    </rPh>
    <rPh sb="4" eb="5">
      <t>ヨウ</t>
    </rPh>
    <rPh sb="6" eb="8">
      <t>リュウイ</t>
    </rPh>
    <rPh sb="8" eb="10">
      <t>ジコウ</t>
    </rPh>
    <phoneticPr fontId="1"/>
  </si>
  <si>
    <t>４．私有車の留意事項</t>
    <rPh sb="2" eb="5">
      <t>シユウシャ</t>
    </rPh>
    <rPh sb="6" eb="8">
      <t>リュウイ</t>
    </rPh>
    <rPh sb="8" eb="10">
      <t>ジコウ</t>
    </rPh>
    <phoneticPr fontId="1"/>
  </si>
  <si>
    <t>⑥全ての事案において、本務や他の用務から支払われる交通費が優先します。</t>
    <rPh sb="1" eb="2">
      <t>スベ</t>
    </rPh>
    <rPh sb="4" eb="6">
      <t>ジアン</t>
    </rPh>
    <rPh sb="11" eb="13">
      <t>ホンム</t>
    </rPh>
    <rPh sb="14" eb="15">
      <t>タ</t>
    </rPh>
    <rPh sb="16" eb="18">
      <t>ヨウム</t>
    </rPh>
    <rPh sb="20" eb="22">
      <t>シハラ</t>
    </rPh>
    <rPh sb="25" eb="28">
      <t>コウツウヒ</t>
    </rPh>
    <rPh sb="29" eb="31">
      <t>ユウセン</t>
    </rPh>
    <phoneticPr fontId="1"/>
  </si>
  <si>
    <t>⑦同時に複数の用務がある場合、どれか1つの用務で請求して下さい。</t>
    <rPh sb="1" eb="3">
      <t>ドウジ</t>
    </rPh>
    <rPh sb="4" eb="6">
      <t>フクスウ</t>
    </rPh>
    <rPh sb="7" eb="9">
      <t>ヨウム</t>
    </rPh>
    <rPh sb="12" eb="14">
      <t>バアイ</t>
    </rPh>
    <rPh sb="21" eb="23">
      <t>ヨウム</t>
    </rPh>
    <rPh sb="24" eb="26">
      <t>セイキュウ</t>
    </rPh>
    <rPh sb="28" eb="29">
      <t>クダ</t>
    </rPh>
    <phoneticPr fontId="1"/>
  </si>
  <si>
    <t>③走行距離数を忘れた場合は、ナビタイム等で最短距離を調べて表記して下さい。</t>
    <rPh sb="1" eb="3">
      <t>ソウコウ</t>
    </rPh>
    <rPh sb="3" eb="5">
      <t>キョリ</t>
    </rPh>
    <rPh sb="5" eb="6">
      <t>スウ</t>
    </rPh>
    <rPh sb="7" eb="8">
      <t>ワス</t>
    </rPh>
    <rPh sb="10" eb="12">
      <t>バアイ</t>
    </rPh>
    <rPh sb="19" eb="20">
      <t>トウ</t>
    </rPh>
    <rPh sb="21" eb="23">
      <t>サイタン</t>
    </rPh>
    <rPh sb="23" eb="25">
      <t>キョリ</t>
    </rPh>
    <rPh sb="26" eb="27">
      <t>シラ</t>
    </rPh>
    <rPh sb="29" eb="31">
      <t>ヒョウキ</t>
    </rPh>
    <rPh sb="33" eb="34">
      <t>クダ</t>
    </rPh>
    <phoneticPr fontId="1"/>
  </si>
  <si>
    <t>一般社団法人　愛知県精神保健福祉士協会</t>
    <rPh sb="0" eb="2">
      <t>イッパン</t>
    </rPh>
    <rPh sb="2" eb="4">
      <t>シャダン</t>
    </rPh>
    <rPh sb="4" eb="6">
      <t>ホウジン</t>
    </rPh>
    <rPh sb="7" eb="10">
      <t>アイチケン</t>
    </rPh>
    <rPh sb="10" eb="12">
      <t>セイシン</t>
    </rPh>
    <rPh sb="12" eb="14">
      <t>ホケン</t>
    </rPh>
    <rPh sb="14" eb="17">
      <t>フクシシ</t>
    </rPh>
    <rPh sb="17" eb="19">
      <t>キョウカイ</t>
    </rPh>
    <phoneticPr fontId="1"/>
  </si>
  <si>
    <t>事務局</t>
    <rPh sb="0" eb="3">
      <t>ジムキョク</t>
    </rPh>
    <phoneticPr fontId="1"/>
  </si>
  <si>
    <t>⑧支払う金額は原則、最も経済的な通常の経路および方法による金額になります。</t>
    <rPh sb="1" eb="3">
      <t>シハラ</t>
    </rPh>
    <rPh sb="4" eb="6">
      <t>キンガク</t>
    </rPh>
    <rPh sb="7" eb="9">
      <t>ゲンソク</t>
    </rPh>
    <rPh sb="10" eb="11">
      <t>モット</t>
    </rPh>
    <rPh sb="12" eb="15">
      <t>ケイザイテキ</t>
    </rPh>
    <rPh sb="16" eb="18">
      <t>ツウジョウ</t>
    </rPh>
    <rPh sb="19" eb="21">
      <t>ケイロ</t>
    </rPh>
    <rPh sb="24" eb="26">
      <t>ホウホウ</t>
    </rPh>
    <rPh sb="29" eb="31">
      <t>キンガク</t>
    </rPh>
    <phoneticPr fontId="1"/>
  </si>
  <si>
    <t>⑤公共交通機関は、出発⇔到着の最寄駅までとなります。駐車場等、私有車の併給はありません。</t>
    <rPh sb="1" eb="3">
      <t>コウキョウ</t>
    </rPh>
    <rPh sb="3" eb="5">
      <t>コウツウ</t>
    </rPh>
    <rPh sb="5" eb="7">
      <t>キカン</t>
    </rPh>
    <rPh sb="9" eb="11">
      <t>シュッパツ</t>
    </rPh>
    <rPh sb="12" eb="14">
      <t>トウチャク</t>
    </rPh>
    <rPh sb="15" eb="17">
      <t>モヨリ</t>
    </rPh>
    <rPh sb="17" eb="18">
      <t>エキ</t>
    </rPh>
    <rPh sb="26" eb="29">
      <t>チュウシャジョウ</t>
    </rPh>
    <rPh sb="29" eb="30">
      <t>トウ</t>
    </rPh>
    <rPh sb="31" eb="34">
      <t>シユウシャ</t>
    </rPh>
    <rPh sb="35" eb="37">
      <t>ヘイキュウ</t>
    </rPh>
    <phoneticPr fontId="1"/>
  </si>
  <si>
    <t>　　　　協会に請求する交通費は名古屋駅～市役所駅までとして下さい。</t>
    <rPh sb="4" eb="6">
      <t>キョウカイ</t>
    </rPh>
    <rPh sb="7" eb="9">
      <t>セイキュウ</t>
    </rPh>
    <rPh sb="11" eb="14">
      <t>コウツウヒ</t>
    </rPh>
    <rPh sb="15" eb="19">
      <t>ナゴヤエキ</t>
    </rPh>
    <rPh sb="20" eb="23">
      <t>シヤクショ</t>
    </rPh>
    <rPh sb="23" eb="24">
      <t>エキ</t>
    </rPh>
    <rPh sb="29" eb="30">
      <t>クダ</t>
    </rPh>
    <phoneticPr fontId="1"/>
  </si>
  <si>
    <t>④本務の公用車を使用した場合のガソリン代金は認められません。</t>
    <rPh sb="1" eb="3">
      <t>ホンム</t>
    </rPh>
    <rPh sb="4" eb="7">
      <t>コウヨウシャ</t>
    </rPh>
    <rPh sb="8" eb="10">
      <t>シヨウ</t>
    </rPh>
    <rPh sb="12" eb="14">
      <t>バアイ</t>
    </rPh>
    <rPh sb="19" eb="21">
      <t>ダイキン</t>
    </rPh>
    <rPh sb="22" eb="23">
      <t>ミト</t>
    </rPh>
    <phoneticPr fontId="1"/>
  </si>
</sst>
</file>

<file path=xl/styles.xml><?xml version="1.0" encoding="utf-8"?>
<styleSheet xmlns="http://schemas.openxmlformats.org/spreadsheetml/2006/main">
  <fonts count="18">
    <font>
      <sz val="11"/>
      <color theme="1"/>
      <name val="ＭＳ Ｐゴシック"/>
      <family val="2"/>
      <scheme val="minor"/>
    </font>
    <font>
      <sz val="6"/>
      <name val="ＭＳ Ｐゴシック"/>
      <family val="3"/>
      <charset val="128"/>
      <scheme val="minor"/>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sz val="9"/>
      <color theme="1"/>
      <name val="ＭＳ Ｐゴシック"/>
      <family val="3"/>
      <charset val="128"/>
    </font>
    <font>
      <b/>
      <sz val="14"/>
      <color theme="1"/>
      <name val="ＭＳ Ｐゴシック"/>
      <family val="3"/>
      <charset val="128"/>
    </font>
    <font>
      <sz val="11"/>
      <color theme="1"/>
      <name val="ＭＳ Ｐゴシック"/>
      <family val="3"/>
      <charset val="128"/>
      <scheme val="minor"/>
    </font>
    <font>
      <b/>
      <sz val="14"/>
      <color indexed="8"/>
      <name val="ＭＳ Ｐゴシック"/>
      <family val="3"/>
      <charset val="128"/>
    </font>
    <font>
      <sz val="6"/>
      <name val="ＭＳ Ｐゴシック"/>
      <family val="3"/>
      <charset val="128"/>
    </font>
    <font>
      <b/>
      <u/>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2"/>
      <scheme val="minor"/>
    </font>
    <font>
      <b/>
      <sz val="14"/>
      <color theme="1"/>
      <name val="ＭＳ Ｐゴシック"/>
      <family val="3"/>
      <charset val="128"/>
      <scheme val="minor"/>
    </font>
    <font>
      <b/>
      <sz val="9"/>
      <color theme="1"/>
      <name val="ＭＳ Ｐゴシック"/>
      <family val="3"/>
      <charset val="128"/>
    </font>
    <font>
      <b/>
      <u/>
      <sz val="9"/>
      <color theme="1"/>
      <name val="ＭＳ Ｐゴシック"/>
      <family val="3"/>
      <charset val="128"/>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s>
  <cellStyleXfs count="2">
    <xf numFmtId="0" fontId="0" fillId="0" borderId="0"/>
    <xf numFmtId="0" fontId="8" fillId="0" borderId="0">
      <alignment vertical="center"/>
    </xf>
  </cellStyleXfs>
  <cellXfs count="117">
    <xf numFmtId="0" fontId="0" fillId="0" borderId="0" xfId="0"/>
    <xf numFmtId="0" fontId="2" fillId="0" borderId="0" xfId="0" applyFont="1"/>
    <xf numFmtId="0" fontId="2" fillId="0" borderId="1" xfId="0" applyFont="1" applyBorder="1"/>
    <xf numFmtId="0" fontId="2" fillId="0" borderId="7" xfId="0" applyFont="1" applyBorder="1" applyAlignment="1">
      <alignment horizontal="center" vertical="center"/>
    </xf>
    <xf numFmtId="0" fontId="2" fillId="0" borderId="0" xfId="0" applyFont="1" applyAlignment="1">
      <alignment vertical="center"/>
    </xf>
    <xf numFmtId="0" fontId="3" fillId="0" borderId="8"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56"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3" xfId="0" applyFont="1" applyBorder="1" applyAlignment="1">
      <alignment horizontal="right" vertical="center"/>
    </xf>
    <xf numFmtId="0" fontId="2" fillId="0" borderId="1" xfId="0"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right" vertical="center"/>
    </xf>
    <xf numFmtId="0" fontId="4" fillId="0" borderId="0" xfId="0" applyFont="1" applyAlignment="1">
      <alignment vertical="center"/>
    </xf>
    <xf numFmtId="0" fontId="6" fillId="0" borderId="1" xfId="0" applyFont="1" applyBorder="1" applyAlignment="1">
      <alignment horizontal="center" vertical="center"/>
    </xf>
    <xf numFmtId="0" fontId="2" fillId="0" borderId="7" xfId="0" applyFont="1" applyBorder="1"/>
    <xf numFmtId="0" fontId="2" fillId="0" borderId="9" xfId="0" applyFont="1" applyBorder="1" applyAlignment="1">
      <alignment horizontal="center" vertical="center"/>
    </xf>
    <xf numFmtId="0" fontId="2" fillId="0" borderId="10" xfId="0" applyFont="1" applyBorder="1"/>
    <xf numFmtId="0" fontId="8" fillId="0" borderId="0" xfId="1">
      <alignment vertical="center"/>
    </xf>
    <xf numFmtId="0" fontId="8" fillId="0" borderId="5" xfId="1" applyBorder="1">
      <alignment vertical="center"/>
    </xf>
    <xf numFmtId="0" fontId="8" fillId="0" borderId="11" xfId="1" applyBorder="1" applyAlignment="1">
      <alignment horizontal="center" vertical="center"/>
    </xf>
    <xf numFmtId="0" fontId="8" fillId="0" borderId="3" xfId="1" applyBorder="1" applyAlignment="1">
      <alignment horizontal="center" vertical="center"/>
    </xf>
    <xf numFmtId="0" fontId="8" fillId="0" borderId="16" xfId="1" applyBorder="1" applyAlignment="1">
      <alignment horizontal="left" vertical="center"/>
    </xf>
    <xf numFmtId="0" fontId="8" fillId="0" borderId="16" xfId="1" applyBorder="1">
      <alignment vertical="center"/>
    </xf>
    <xf numFmtId="0" fontId="8" fillId="0" borderId="3" xfId="1" applyBorder="1" applyAlignment="1">
      <alignment horizontal="center" vertical="center"/>
    </xf>
    <xf numFmtId="0" fontId="8" fillId="0" borderId="3" xfId="1" applyBorder="1">
      <alignment vertical="center"/>
    </xf>
    <xf numFmtId="0" fontId="12" fillId="0" borderId="15" xfId="1" applyFont="1" applyBorder="1" applyAlignment="1">
      <alignment horizontal="left" vertical="center"/>
    </xf>
    <xf numFmtId="0" fontId="12" fillId="0" borderId="5" xfId="1" applyFont="1" applyBorder="1" applyAlignment="1">
      <alignment horizontal="left" vertical="center"/>
    </xf>
    <xf numFmtId="0" fontId="13" fillId="0" borderId="5" xfId="1" applyFont="1" applyBorder="1" applyAlignment="1">
      <alignment horizontal="left" vertical="center"/>
    </xf>
    <xf numFmtId="0" fontId="13" fillId="0" borderId="14" xfId="1" applyFont="1" applyBorder="1" applyAlignment="1">
      <alignment horizontal="right" vertical="center"/>
    </xf>
    <xf numFmtId="0" fontId="8" fillId="0" borderId="3" xfId="1" applyBorder="1" applyAlignment="1">
      <alignment horizontal="right" vertical="center"/>
    </xf>
    <xf numFmtId="0" fontId="8" fillId="0" borderId="2" xfId="1" applyBorder="1" applyAlignment="1">
      <alignment horizontal="center" vertical="center"/>
    </xf>
    <xf numFmtId="0" fontId="8" fillId="0" borderId="2" xfId="1" applyBorder="1">
      <alignment vertical="center"/>
    </xf>
    <xf numFmtId="0" fontId="8" fillId="0" borderId="13" xfId="1" applyBorder="1" applyAlignment="1">
      <alignment vertical="center"/>
    </xf>
    <xf numFmtId="0" fontId="8" fillId="0" borderId="23" xfId="1" applyBorder="1" applyAlignment="1">
      <alignment vertical="center"/>
    </xf>
    <xf numFmtId="0" fontId="8" fillId="0" borderId="17" xfId="1" applyBorder="1">
      <alignment vertical="center"/>
    </xf>
    <xf numFmtId="0" fontId="8" fillId="0" borderId="18" xfId="1" applyBorder="1" applyAlignment="1">
      <alignment vertical="center"/>
    </xf>
    <xf numFmtId="0" fontId="8" fillId="0" borderId="24" xfId="1" applyBorder="1" applyAlignment="1">
      <alignment vertical="center"/>
    </xf>
    <xf numFmtId="0" fontId="8" fillId="0" borderId="15" xfId="1" applyBorder="1" applyAlignment="1">
      <alignment horizontal="right" vertical="center"/>
    </xf>
    <xf numFmtId="0" fontId="8" fillId="0" borderId="25" xfId="1" applyBorder="1" applyAlignment="1">
      <alignment horizontal="right" vertical="center"/>
    </xf>
    <xf numFmtId="0" fontId="13" fillId="0" borderId="0" xfId="1" applyFont="1">
      <alignment vertical="center"/>
    </xf>
    <xf numFmtId="0" fontId="8" fillId="0" borderId="0" xfId="1" applyBorder="1" applyAlignment="1">
      <alignment vertical="center"/>
    </xf>
    <xf numFmtId="0" fontId="8" fillId="0" borderId="17" xfId="1" applyBorder="1" applyAlignment="1">
      <alignment vertical="center"/>
    </xf>
    <xf numFmtId="0" fontId="8" fillId="0" borderId="28" xfId="1" applyBorder="1" applyAlignment="1">
      <alignment vertical="center"/>
    </xf>
    <xf numFmtId="0" fontId="8" fillId="0" borderId="28" xfId="1" applyBorder="1" applyAlignment="1">
      <alignment horizontal="right" vertical="center"/>
    </xf>
    <xf numFmtId="0" fontId="8" fillId="0" borderId="31" xfId="1" applyBorder="1" applyAlignment="1">
      <alignment vertical="center"/>
    </xf>
    <xf numFmtId="0" fontId="8" fillId="0" borderId="31" xfId="1" applyBorder="1" applyAlignment="1">
      <alignment horizontal="right" vertical="center"/>
    </xf>
    <xf numFmtId="0" fontId="12" fillId="0" borderId="0" xfId="1" applyFont="1">
      <alignment vertical="center"/>
    </xf>
    <xf numFmtId="0" fontId="14" fillId="0" borderId="0" xfId="0" applyFont="1"/>
    <xf numFmtId="0" fontId="15"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xf>
    <xf numFmtId="0" fontId="12" fillId="0" borderId="2" xfId="1" applyFont="1" applyBorder="1" applyAlignment="1">
      <alignment horizontal="left" vertical="center" wrapText="1"/>
    </xf>
    <xf numFmtId="0" fontId="12" fillId="0" borderId="17" xfId="1" applyFont="1" applyBorder="1" applyAlignment="1">
      <alignment horizontal="left" vertical="center" wrapText="1"/>
    </xf>
    <xf numFmtId="0" fontId="12" fillId="0" borderId="19" xfId="1" applyFont="1" applyBorder="1" applyAlignment="1">
      <alignment horizontal="left" vertical="center" wrapText="1"/>
    </xf>
    <xf numFmtId="0" fontId="12" fillId="0" borderId="13" xfId="1" applyFont="1" applyBorder="1" applyAlignment="1">
      <alignment horizontal="center" vertical="center"/>
    </xf>
    <xf numFmtId="0" fontId="12" fillId="0" borderId="4" xfId="1" applyFont="1" applyBorder="1" applyAlignment="1">
      <alignment horizontal="center" vertical="center"/>
    </xf>
    <xf numFmtId="0" fontId="12" fillId="0" borderId="12" xfId="1" applyFont="1" applyBorder="1" applyAlignment="1">
      <alignment horizontal="center" vertical="center"/>
    </xf>
    <xf numFmtId="0" fontId="12" fillId="0" borderId="18" xfId="1" applyFont="1" applyBorder="1" applyAlignment="1">
      <alignment horizontal="center" vertical="center"/>
    </xf>
    <xf numFmtId="0" fontId="12" fillId="0" borderId="0" xfId="1" applyFont="1" applyBorder="1" applyAlignment="1">
      <alignment horizontal="center" vertical="center"/>
    </xf>
    <xf numFmtId="0" fontId="12" fillId="0" borderId="16" xfId="1" applyFont="1" applyBorder="1" applyAlignment="1">
      <alignment horizontal="center" vertical="center"/>
    </xf>
    <xf numFmtId="0" fontId="9" fillId="0" borderId="0" xfId="1" applyFont="1" applyAlignment="1">
      <alignment horizontal="left" vertical="center"/>
    </xf>
    <xf numFmtId="0" fontId="8" fillId="0" borderId="20" xfId="1" applyBorder="1" applyAlignment="1">
      <alignment horizontal="center" vertical="center"/>
    </xf>
    <xf numFmtId="0" fontId="8" fillId="0" borderId="3" xfId="1" applyBorder="1" applyAlignment="1">
      <alignment horizontal="center" vertical="center"/>
    </xf>
    <xf numFmtId="0" fontId="8" fillId="0" borderId="2" xfId="1" applyBorder="1" applyAlignment="1">
      <alignment horizontal="center" vertical="center"/>
    </xf>
    <xf numFmtId="0" fontId="12" fillId="0" borderId="21" xfId="1" applyFont="1" applyBorder="1" applyAlignment="1">
      <alignment horizontal="center" vertical="center" wrapText="1"/>
    </xf>
    <xf numFmtId="0" fontId="12" fillId="0" borderId="22" xfId="1" applyFont="1" applyBorder="1" applyAlignment="1">
      <alignment horizontal="center" vertical="center"/>
    </xf>
    <xf numFmtId="0" fontId="8" fillId="0" borderId="31" xfId="1" applyBorder="1" applyAlignment="1">
      <alignment horizontal="center" vertical="center"/>
    </xf>
    <xf numFmtId="0" fontId="8" fillId="0" borderId="7" xfId="1" applyBorder="1" applyAlignment="1">
      <alignment horizontal="center" vertical="center"/>
    </xf>
    <xf numFmtId="0" fontId="8" fillId="0" borderId="1" xfId="1" applyBorder="1" applyAlignment="1">
      <alignment horizontal="center" vertical="center"/>
    </xf>
    <xf numFmtId="0" fontId="8" fillId="0" borderId="29" xfId="1" applyBorder="1" applyAlignment="1">
      <alignment horizontal="center" vertical="center"/>
    </xf>
    <xf numFmtId="0" fontId="8" fillId="0" borderId="30" xfId="1" applyBorder="1" applyAlignment="1">
      <alignment horizontal="center" vertical="center"/>
    </xf>
    <xf numFmtId="0" fontId="8" fillId="0" borderId="1" xfId="1" applyBorder="1" applyAlignment="1">
      <alignment horizontal="center" vertical="center" wrapText="1"/>
    </xf>
    <xf numFmtId="0" fontId="8" fillId="0" borderId="11" xfId="1" applyBorder="1" applyAlignment="1">
      <alignment horizontal="center" vertical="center"/>
    </xf>
    <xf numFmtId="0" fontId="8" fillId="0" borderId="26" xfId="1" applyBorder="1" applyAlignment="1">
      <alignment horizontal="center" vertical="center"/>
    </xf>
    <xf numFmtId="0" fontId="8" fillId="0" borderId="27" xfId="1" applyBorder="1" applyAlignment="1">
      <alignment horizontal="center" vertical="center"/>
    </xf>
    <xf numFmtId="0" fontId="8" fillId="0" borderId="13" xfId="1" applyBorder="1" applyAlignment="1">
      <alignment horizontal="center" vertical="center"/>
    </xf>
    <xf numFmtId="0" fontId="8" fillId="0" borderId="4" xfId="1" applyBorder="1" applyAlignment="1">
      <alignment horizontal="center" vertical="center"/>
    </xf>
    <xf numFmtId="0" fontId="8" fillId="0" borderId="12" xfId="1" applyBorder="1" applyAlignment="1">
      <alignment horizontal="center" vertical="center"/>
    </xf>
    <xf numFmtId="0" fontId="8" fillId="0" borderId="15" xfId="1" applyBorder="1" applyAlignment="1">
      <alignment horizontal="center" vertical="center"/>
    </xf>
    <xf numFmtId="0" fontId="8" fillId="0" borderId="5" xfId="1" applyBorder="1" applyAlignment="1">
      <alignment horizontal="center" vertical="center"/>
    </xf>
    <xf numFmtId="0" fontId="8" fillId="0" borderId="14" xfId="1" applyBorder="1" applyAlignment="1">
      <alignment horizontal="center" vertical="center"/>
    </xf>
    <xf numFmtId="0" fontId="11" fillId="0" borderId="0" xfId="1" applyFont="1" applyAlignment="1">
      <alignment horizontal="center" vertical="center"/>
    </xf>
    <xf numFmtId="0" fontId="8" fillId="0" borderId="21" xfId="1" applyBorder="1" applyAlignment="1">
      <alignment horizontal="center" vertical="center"/>
    </xf>
    <xf numFmtId="0" fontId="8" fillId="0" borderId="22" xfId="1" applyBorder="1" applyAlignment="1">
      <alignment horizontal="center" vertical="center"/>
    </xf>
    <xf numFmtId="0" fontId="8" fillId="0" borderId="16" xfId="1" applyBorder="1" applyAlignment="1">
      <alignment horizontal="center" vertical="center"/>
    </xf>
    <xf numFmtId="0" fontId="8" fillId="0" borderId="28" xfId="1" applyBorder="1" applyAlignment="1">
      <alignment horizontal="center" vertical="center"/>
    </xf>
    <xf numFmtId="0" fontId="7" fillId="0" borderId="0" xfId="0" applyFont="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8"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right" vertical="center" wrapText="1"/>
    </xf>
    <xf numFmtId="0" fontId="2" fillId="0" borderId="6" xfId="0" applyFont="1" applyBorder="1" applyAlignment="1">
      <alignment vertical="center" wrapText="1"/>
    </xf>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0" borderId="8" xfId="0" applyFont="1" applyBorder="1" applyAlignment="1">
      <alignment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Border="1" applyAlignment="1">
      <alignment vertical="center" wrapText="1"/>
    </xf>
    <xf numFmtId="0" fontId="2" fillId="0" borderId="0" xfId="0" applyFont="1" applyBorder="1" applyAlignment="1">
      <alignment vertical="center" wrapText="1"/>
    </xf>
    <xf numFmtId="0" fontId="4" fillId="0" borderId="4" xfId="0" applyFont="1" applyBorder="1" applyAlignment="1">
      <alignment vertical="center" wrapText="1"/>
    </xf>
    <xf numFmtId="0" fontId="2" fillId="0" borderId="4" xfId="0" applyFont="1" applyBorder="1" applyAlignment="1">
      <alignment vertical="center" wrapText="1"/>
    </xf>
    <xf numFmtId="0" fontId="3" fillId="0" borderId="8" xfId="0" applyFont="1" applyBorder="1" applyAlignment="1">
      <alignment horizontal="center" vertical="center"/>
    </xf>
    <xf numFmtId="0" fontId="7" fillId="0" borderId="5" xfId="0" applyFont="1" applyBorder="1" applyAlignment="1">
      <alignment horizontal="left" vertical="center" wrapText="1"/>
    </xf>
    <xf numFmtId="0" fontId="4" fillId="0" borderId="0" xfId="0" applyFont="1" applyBorder="1" applyAlignment="1">
      <alignment horizontal="right" vertical="center" wrapText="1"/>
    </xf>
    <xf numFmtId="0" fontId="2" fillId="0" borderId="0" xfId="0" applyFont="1" applyBorder="1" applyAlignment="1">
      <alignment horizontal="righ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K41"/>
  <sheetViews>
    <sheetView tabSelected="1" zoomScale="75" zoomScaleNormal="75" workbookViewId="0">
      <selection activeCell="I6" sqref="I6"/>
    </sheetView>
  </sheetViews>
  <sheetFormatPr defaultColWidth="9" defaultRowHeight="14.4"/>
  <cols>
    <col min="1" max="1" width="3.6640625" style="52" customWidth="1"/>
    <col min="2" max="16384" width="9" style="52"/>
  </cols>
  <sheetData>
    <row r="2" spans="1:11">
      <c r="A2" s="52" t="s">
        <v>55</v>
      </c>
    </row>
    <row r="3" spans="1:11">
      <c r="A3" s="52" t="s">
        <v>54</v>
      </c>
    </row>
    <row r="5" spans="1:11">
      <c r="J5" s="55"/>
      <c r="K5" s="55" t="s">
        <v>84</v>
      </c>
    </row>
    <row r="6" spans="1:11">
      <c r="J6" s="55"/>
      <c r="K6" s="55" t="s">
        <v>85</v>
      </c>
    </row>
    <row r="7" spans="1:11">
      <c r="J7" s="55"/>
    </row>
    <row r="8" spans="1:11" s="54" customFormat="1" ht="18.75" customHeight="1">
      <c r="A8" s="53" t="s">
        <v>77</v>
      </c>
      <c r="B8" s="53"/>
    </row>
    <row r="9" spans="1:11" s="54" customFormat="1" ht="19.5" customHeight="1">
      <c r="B9" s="54" t="s">
        <v>71</v>
      </c>
    </row>
    <row r="10" spans="1:11" s="54" customFormat="1" ht="19.5" customHeight="1">
      <c r="B10" s="54" t="s">
        <v>72</v>
      </c>
    </row>
    <row r="11" spans="1:11" s="54" customFormat="1" ht="19.5" customHeight="1">
      <c r="B11" s="54" t="s">
        <v>70</v>
      </c>
    </row>
    <row r="12" spans="1:11" s="54" customFormat="1" ht="19.5" customHeight="1">
      <c r="B12" s="54" t="s">
        <v>68</v>
      </c>
    </row>
    <row r="13" spans="1:11" s="54" customFormat="1" ht="19.5" customHeight="1">
      <c r="B13" s="54" t="s">
        <v>73</v>
      </c>
    </row>
    <row r="14" spans="1:11" s="54" customFormat="1" ht="19.5" customHeight="1">
      <c r="B14" s="54" t="s">
        <v>87</v>
      </c>
    </row>
    <row r="15" spans="1:11" s="54" customFormat="1" ht="19.5" customHeight="1">
      <c r="B15" s="54" t="s">
        <v>81</v>
      </c>
    </row>
    <row r="16" spans="1:11" s="54" customFormat="1" ht="19.5" customHeight="1">
      <c r="B16" s="54" t="s">
        <v>57</v>
      </c>
    </row>
    <row r="17" spans="1:2" s="54" customFormat="1" ht="19.5" customHeight="1">
      <c r="B17" s="54" t="s">
        <v>88</v>
      </c>
    </row>
    <row r="18" spans="1:2" s="54" customFormat="1" ht="19.5" customHeight="1">
      <c r="B18" s="54" t="s">
        <v>82</v>
      </c>
    </row>
    <row r="19" spans="1:2" s="54" customFormat="1" ht="19.5" customHeight="1">
      <c r="B19" s="54" t="s">
        <v>86</v>
      </c>
    </row>
    <row r="20" spans="1:2" s="54" customFormat="1" ht="19.5" customHeight="1">
      <c r="B20" s="54" t="s">
        <v>56</v>
      </c>
    </row>
    <row r="21" spans="1:2" s="54" customFormat="1" ht="19.5" customHeight="1">
      <c r="B21" s="54" t="s">
        <v>58</v>
      </c>
    </row>
    <row r="22" spans="1:2" s="54" customFormat="1" ht="16.5" customHeight="1"/>
    <row r="23" spans="1:2" s="54" customFormat="1" ht="18.75" customHeight="1">
      <c r="A23" s="53" t="s">
        <v>78</v>
      </c>
      <c r="B23" s="53"/>
    </row>
    <row r="24" spans="1:2" s="54" customFormat="1" ht="16.5" customHeight="1">
      <c r="B24" s="54" t="s">
        <v>74</v>
      </c>
    </row>
    <row r="25" spans="1:2" s="54" customFormat="1" ht="16.5" customHeight="1">
      <c r="B25" s="54" t="s">
        <v>63</v>
      </c>
    </row>
    <row r="26" spans="1:2" s="54" customFormat="1" ht="16.5" customHeight="1">
      <c r="B26" s="54" t="s">
        <v>60</v>
      </c>
    </row>
    <row r="27" spans="1:2" s="54" customFormat="1" ht="16.5" customHeight="1">
      <c r="B27" s="54" t="s">
        <v>61</v>
      </c>
    </row>
    <row r="28" spans="1:2" s="54" customFormat="1" ht="16.5" customHeight="1">
      <c r="B28" s="54" t="s">
        <v>62</v>
      </c>
    </row>
    <row r="29" spans="1:2" s="54" customFormat="1" ht="16.5" customHeight="1">
      <c r="B29" s="54" t="s">
        <v>76</v>
      </c>
    </row>
    <row r="30" spans="1:2" s="54" customFormat="1" ht="16.5" customHeight="1"/>
    <row r="31" spans="1:2" s="54" customFormat="1" ht="18.75" customHeight="1">
      <c r="A31" s="53" t="s">
        <v>79</v>
      </c>
      <c r="B31" s="53"/>
    </row>
    <row r="32" spans="1:2" s="54" customFormat="1" ht="16.5" customHeight="1">
      <c r="B32" s="54" t="s">
        <v>64</v>
      </c>
    </row>
    <row r="33" spans="1:2" s="54" customFormat="1" ht="16.5" customHeight="1">
      <c r="B33" s="54" t="s">
        <v>65</v>
      </c>
    </row>
    <row r="34" spans="1:2" s="54" customFormat="1" ht="16.5" customHeight="1"/>
    <row r="35" spans="1:2" s="54" customFormat="1" ht="18.75" customHeight="1">
      <c r="A35" s="53" t="s">
        <v>80</v>
      </c>
      <c r="B35" s="53"/>
    </row>
    <row r="36" spans="1:2" s="54" customFormat="1" ht="19.5" customHeight="1">
      <c r="B36" s="54" t="s">
        <v>69</v>
      </c>
    </row>
    <row r="37" spans="1:2" s="54" customFormat="1" ht="19.5" customHeight="1">
      <c r="B37" s="54" t="s">
        <v>75</v>
      </c>
    </row>
    <row r="38" spans="1:2" s="54" customFormat="1" ht="19.5" customHeight="1">
      <c r="B38" s="54" t="s">
        <v>83</v>
      </c>
    </row>
    <row r="39" spans="1:2" s="54" customFormat="1" ht="16.5" customHeight="1">
      <c r="B39" s="54" t="s">
        <v>89</v>
      </c>
    </row>
    <row r="40" spans="1:2" s="54" customFormat="1" ht="16.5" customHeight="1"/>
    <row r="41" spans="1:2" s="54" customFormat="1" ht="16.5" customHeight="1"/>
  </sheetData>
  <phoneticPr fontId="1"/>
  <pageMargins left="0.59" right="0.4"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53"/>
  <sheetViews>
    <sheetView zoomScale="75" zoomScaleNormal="75" workbookViewId="0">
      <selection activeCell="A6" sqref="A6:A8"/>
    </sheetView>
  </sheetViews>
  <sheetFormatPr defaultRowHeight="13.2"/>
  <cols>
    <col min="1" max="1" width="24.109375" style="22" customWidth="1"/>
    <col min="2" max="2" width="13.88671875" style="22" customWidth="1"/>
    <col min="3" max="6" width="12.33203125" style="22" customWidth="1"/>
    <col min="7" max="7" width="13.21875" style="22" customWidth="1"/>
    <col min="8" max="256" width="9" style="22"/>
    <col min="257" max="257" width="24.109375" style="22" customWidth="1"/>
    <col min="258" max="258" width="13.88671875" style="22" customWidth="1"/>
    <col min="259" max="262" width="12.33203125" style="22" customWidth="1"/>
    <col min="263" max="263" width="13.21875" style="22" customWidth="1"/>
    <col min="264" max="512" width="9" style="22"/>
    <col min="513" max="513" width="24.109375" style="22" customWidth="1"/>
    <col min="514" max="514" width="13.88671875" style="22" customWidth="1"/>
    <col min="515" max="518" width="12.33203125" style="22" customWidth="1"/>
    <col min="519" max="519" width="13.21875" style="22" customWidth="1"/>
    <col min="520" max="768" width="9" style="22"/>
    <col min="769" max="769" width="24.109375" style="22" customWidth="1"/>
    <col min="770" max="770" width="13.88671875" style="22" customWidth="1"/>
    <col min="771" max="774" width="12.33203125" style="22" customWidth="1"/>
    <col min="775" max="775" width="13.21875" style="22" customWidth="1"/>
    <col min="776" max="1024" width="9" style="22"/>
    <col min="1025" max="1025" width="24.109375" style="22" customWidth="1"/>
    <col min="1026" max="1026" width="13.88671875" style="22" customWidth="1"/>
    <col min="1027" max="1030" width="12.33203125" style="22" customWidth="1"/>
    <col min="1031" max="1031" width="13.21875" style="22" customWidth="1"/>
    <col min="1032" max="1280" width="9" style="22"/>
    <col min="1281" max="1281" width="24.109375" style="22" customWidth="1"/>
    <col min="1282" max="1282" width="13.88671875" style="22" customWidth="1"/>
    <col min="1283" max="1286" width="12.33203125" style="22" customWidth="1"/>
    <col min="1287" max="1287" width="13.21875" style="22" customWidth="1"/>
    <col min="1288" max="1536" width="9" style="22"/>
    <col min="1537" max="1537" width="24.109375" style="22" customWidth="1"/>
    <col min="1538" max="1538" width="13.88671875" style="22" customWidth="1"/>
    <col min="1539" max="1542" width="12.33203125" style="22" customWidth="1"/>
    <col min="1543" max="1543" width="13.21875" style="22" customWidth="1"/>
    <col min="1544" max="1792" width="9" style="22"/>
    <col min="1793" max="1793" width="24.109375" style="22" customWidth="1"/>
    <col min="1794" max="1794" width="13.88671875" style="22" customWidth="1"/>
    <col min="1795" max="1798" width="12.33203125" style="22" customWidth="1"/>
    <col min="1799" max="1799" width="13.21875" style="22" customWidth="1"/>
    <col min="1800" max="2048" width="9" style="22"/>
    <col min="2049" max="2049" width="24.109375" style="22" customWidth="1"/>
    <col min="2050" max="2050" width="13.88671875" style="22" customWidth="1"/>
    <col min="2051" max="2054" width="12.33203125" style="22" customWidth="1"/>
    <col min="2055" max="2055" width="13.21875" style="22" customWidth="1"/>
    <col min="2056" max="2304" width="9" style="22"/>
    <col min="2305" max="2305" width="24.109375" style="22" customWidth="1"/>
    <col min="2306" max="2306" width="13.88671875" style="22" customWidth="1"/>
    <col min="2307" max="2310" width="12.33203125" style="22" customWidth="1"/>
    <col min="2311" max="2311" width="13.21875" style="22" customWidth="1"/>
    <col min="2312" max="2560" width="9" style="22"/>
    <col min="2561" max="2561" width="24.109375" style="22" customWidth="1"/>
    <col min="2562" max="2562" width="13.88671875" style="22" customWidth="1"/>
    <col min="2563" max="2566" width="12.33203125" style="22" customWidth="1"/>
    <col min="2567" max="2567" width="13.21875" style="22" customWidth="1"/>
    <col min="2568" max="2816" width="9" style="22"/>
    <col min="2817" max="2817" width="24.109375" style="22" customWidth="1"/>
    <col min="2818" max="2818" width="13.88671875" style="22" customWidth="1"/>
    <col min="2819" max="2822" width="12.33203125" style="22" customWidth="1"/>
    <col min="2823" max="2823" width="13.21875" style="22" customWidth="1"/>
    <col min="2824" max="3072" width="9" style="22"/>
    <col min="3073" max="3073" width="24.109375" style="22" customWidth="1"/>
    <col min="3074" max="3074" width="13.88671875" style="22" customWidth="1"/>
    <col min="3075" max="3078" width="12.33203125" style="22" customWidth="1"/>
    <col min="3079" max="3079" width="13.21875" style="22" customWidth="1"/>
    <col min="3080" max="3328" width="9" style="22"/>
    <col min="3329" max="3329" width="24.109375" style="22" customWidth="1"/>
    <col min="3330" max="3330" width="13.88671875" style="22" customWidth="1"/>
    <col min="3331" max="3334" width="12.33203125" style="22" customWidth="1"/>
    <col min="3335" max="3335" width="13.21875" style="22" customWidth="1"/>
    <col min="3336" max="3584" width="9" style="22"/>
    <col min="3585" max="3585" width="24.109375" style="22" customWidth="1"/>
    <col min="3586" max="3586" width="13.88671875" style="22" customWidth="1"/>
    <col min="3587" max="3590" width="12.33203125" style="22" customWidth="1"/>
    <col min="3591" max="3591" width="13.21875" style="22" customWidth="1"/>
    <col min="3592" max="3840" width="9" style="22"/>
    <col min="3841" max="3841" width="24.109375" style="22" customWidth="1"/>
    <col min="3842" max="3842" width="13.88671875" style="22" customWidth="1"/>
    <col min="3843" max="3846" width="12.33203125" style="22" customWidth="1"/>
    <col min="3847" max="3847" width="13.21875" style="22" customWidth="1"/>
    <col min="3848" max="4096" width="9" style="22"/>
    <col min="4097" max="4097" width="24.109375" style="22" customWidth="1"/>
    <col min="4098" max="4098" width="13.88671875" style="22" customWidth="1"/>
    <col min="4099" max="4102" width="12.33203125" style="22" customWidth="1"/>
    <col min="4103" max="4103" width="13.21875" style="22" customWidth="1"/>
    <col min="4104" max="4352" width="9" style="22"/>
    <col min="4353" max="4353" width="24.109375" style="22" customWidth="1"/>
    <col min="4354" max="4354" width="13.88671875" style="22" customWidth="1"/>
    <col min="4355" max="4358" width="12.33203125" style="22" customWidth="1"/>
    <col min="4359" max="4359" width="13.21875" style="22" customWidth="1"/>
    <col min="4360" max="4608" width="9" style="22"/>
    <col min="4609" max="4609" width="24.109375" style="22" customWidth="1"/>
    <col min="4610" max="4610" width="13.88671875" style="22" customWidth="1"/>
    <col min="4611" max="4614" width="12.33203125" style="22" customWidth="1"/>
    <col min="4615" max="4615" width="13.21875" style="22" customWidth="1"/>
    <col min="4616" max="4864" width="9" style="22"/>
    <col min="4865" max="4865" width="24.109375" style="22" customWidth="1"/>
    <col min="4866" max="4866" width="13.88671875" style="22" customWidth="1"/>
    <col min="4867" max="4870" width="12.33203125" style="22" customWidth="1"/>
    <col min="4871" max="4871" width="13.21875" style="22" customWidth="1"/>
    <col min="4872" max="5120" width="9" style="22"/>
    <col min="5121" max="5121" width="24.109375" style="22" customWidth="1"/>
    <col min="5122" max="5122" width="13.88671875" style="22" customWidth="1"/>
    <col min="5123" max="5126" width="12.33203125" style="22" customWidth="1"/>
    <col min="5127" max="5127" width="13.21875" style="22" customWidth="1"/>
    <col min="5128" max="5376" width="9" style="22"/>
    <col min="5377" max="5377" width="24.109375" style="22" customWidth="1"/>
    <col min="5378" max="5378" width="13.88671875" style="22" customWidth="1"/>
    <col min="5379" max="5382" width="12.33203125" style="22" customWidth="1"/>
    <col min="5383" max="5383" width="13.21875" style="22" customWidth="1"/>
    <col min="5384" max="5632" width="9" style="22"/>
    <col min="5633" max="5633" width="24.109375" style="22" customWidth="1"/>
    <col min="5634" max="5634" width="13.88671875" style="22" customWidth="1"/>
    <col min="5635" max="5638" width="12.33203125" style="22" customWidth="1"/>
    <col min="5639" max="5639" width="13.21875" style="22" customWidth="1"/>
    <col min="5640" max="5888" width="9" style="22"/>
    <col min="5889" max="5889" width="24.109375" style="22" customWidth="1"/>
    <col min="5890" max="5890" width="13.88671875" style="22" customWidth="1"/>
    <col min="5891" max="5894" width="12.33203125" style="22" customWidth="1"/>
    <col min="5895" max="5895" width="13.21875" style="22" customWidth="1"/>
    <col min="5896" max="6144" width="9" style="22"/>
    <col min="6145" max="6145" width="24.109375" style="22" customWidth="1"/>
    <col min="6146" max="6146" width="13.88671875" style="22" customWidth="1"/>
    <col min="6147" max="6150" width="12.33203125" style="22" customWidth="1"/>
    <col min="6151" max="6151" width="13.21875" style="22" customWidth="1"/>
    <col min="6152" max="6400" width="9" style="22"/>
    <col min="6401" max="6401" width="24.109375" style="22" customWidth="1"/>
    <col min="6402" max="6402" width="13.88671875" style="22" customWidth="1"/>
    <col min="6403" max="6406" width="12.33203125" style="22" customWidth="1"/>
    <col min="6407" max="6407" width="13.21875" style="22" customWidth="1"/>
    <col min="6408" max="6656" width="9" style="22"/>
    <col min="6657" max="6657" width="24.109375" style="22" customWidth="1"/>
    <col min="6658" max="6658" width="13.88671875" style="22" customWidth="1"/>
    <col min="6659" max="6662" width="12.33203125" style="22" customWidth="1"/>
    <col min="6663" max="6663" width="13.21875" style="22" customWidth="1"/>
    <col min="6664" max="6912" width="9" style="22"/>
    <col min="6913" max="6913" width="24.109375" style="22" customWidth="1"/>
    <col min="6914" max="6914" width="13.88671875" style="22" customWidth="1"/>
    <col min="6915" max="6918" width="12.33203125" style="22" customWidth="1"/>
    <col min="6919" max="6919" width="13.21875" style="22" customWidth="1"/>
    <col min="6920" max="7168" width="9" style="22"/>
    <col min="7169" max="7169" width="24.109375" style="22" customWidth="1"/>
    <col min="7170" max="7170" width="13.88671875" style="22" customWidth="1"/>
    <col min="7171" max="7174" width="12.33203125" style="22" customWidth="1"/>
    <col min="7175" max="7175" width="13.21875" style="22" customWidth="1"/>
    <col min="7176" max="7424" width="9" style="22"/>
    <col min="7425" max="7425" width="24.109375" style="22" customWidth="1"/>
    <col min="7426" max="7426" width="13.88671875" style="22" customWidth="1"/>
    <col min="7427" max="7430" width="12.33203125" style="22" customWidth="1"/>
    <col min="7431" max="7431" width="13.21875" style="22" customWidth="1"/>
    <col min="7432" max="7680" width="9" style="22"/>
    <col min="7681" max="7681" width="24.109375" style="22" customWidth="1"/>
    <col min="7682" max="7682" width="13.88671875" style="22" customWidth="1"/>
    <col min="7683" max="7686" width="12.33203125" style="22" customWidth="1"/>
    <col min="7687" max="7687" width="13.21875" style="22" customWidth="1"/>
    <col min="7688" max="7936" width="9" style="22"/>
    <col min="7937" max="7937" width="24.109375" style="22" customWidth="1"/>
    <col min="7938" max="7938" width="13.88671875" style="22" customWidth="1"/>
    <col min="7939" max="7942" width="12.33203125" style="22" customWidth="1"/>
    <col min="7943" max="7943" width="13.21875" style="22" customWidth="1"/>
    <col min="7944" max="8192" width="9" style="22"/>
    <col min="8193" max="8193" width="24.109375" style="22" customWidth="1"/>
    <col min="8194" max="8194" width="13.88671875" style="22" customWidth="1"/>
    <col min="8195" max="8198" width="12.33203125" style="22" customWidth="1"/>
    <col min="8199" max="8199" width="13.21875" style="22" customWidth="1"/>
    <col min="8200" max="8448" width="9" style="22"/>
    <col min="8449" max="8449" width="24.109375" style="22" customWidth="1"/>
    <col min="8450" max="8450" width="13.88671875" style="22" customWidth="1"/>
    <col min="8451" max="8454" width="12.33203125" style="22" customWidth="1"/>
    <col min="8455" max="8455" width="13.21875" style="22" customWidth="1"/>
    <col min="8456" max="8704" width="9" style="22"/>
    <col min="8705" max="8705" width="24.109375" style="22" customWidth="1"/>
    <col min="8706" max="8706" width="13.88671875" style="22" customWidth="1"/>
    <col min="8707" max="8710" width="12.33203125" style="22" customWidth="1"/>
    <col min="8711" max="8711" width="13.21875" style="22" customWidth="1"/>
    <col min="8712" max="8960" width="9" style="22"/>
    <col min="8961" max="8961" width="24.109375" style="22" customWidth="1"/>
    <col min="8962" max="8962" width="13.88671875" style="22" customWidth="1"/>
    <col min="8963" max="8966" width="12.33203125" style="22" customWidth="1"/>
    <col min="8967" max="8967" width="13.21875" style="22" customWidth="1"/>
    <col min="8968" max="9216" width="9" style="22"/>
    <col min="9217" max="9217" width="24.109375" style="22" customWidth="1"/>
    <col min="9218" max="9218" width="13.88671875" style="22" customWidth="1"/>
    <col min="9219" max="9222" width="12.33203125" style="22" customWidth="1"/>
    <col min="9223" max="9223" width="13.21875" style="22" customWidth="1"/>
    <col min="9224" max="9472" width="9" style="22"/>
    <col min="9473" max="9473" width="24.109375" style="22" customWidth="1"/>
    <col min="9474" max="9474" width="13.88671875" style="22" customWidth="1"/>
    <col min="9475" max="9478" width="12.33203125" style="22" customWidth="1"/>
    <col min="9479" max="9479" width="13.21875" style="22" customWidth="1"/>
    <col min="9480" max="9728" width="9" style="22"/>
    <col min="9729" max="9729" width="24.109375" style="22" customWidth="1"/>
    <col min="9730" max="9730" width="13.88671875" style="22" customWidth="1"/>
    <col min="9731" max="9734" width="12.33203125" style="22" customWidth="1"/>
    <col min="9735" max="9735" width="13.21875" style="22" customWidth="1"/>
    <col min="9736" max="9984" width="9" style="22"/>
    <col min="9985" max="9985" width="24.109375" style="22" customWidth="1"/>
    <col min="9986" max="9986" width="13.88671875" style="22" customWidth="1"/>
    <col min="9987" max="9990" width="12.33203125" style="22" customWidth="1"/>
    <col min="9991" max="9991" width="13.21875" style="22" customWidth="1"/>
    <col min="9992" max="10240" width="9" style="22"/>
    <col min="10241" max="10241" width="24.109375" style="22" customWidth="1"/>
    <col min="10242" max="10242" width="13.88671875" style="22" customWidth="1"/>
    <col min="10243" max="10246" width="12.33203125" style="22" customWidth="1"/>
    <col min="10247" max="10247" width="13.21875" style="22" customWidth="1"/>
    <col min="10248" max="10496" width="9" style="22"/>
    <col min="10497" max="10497" width="24.109375" style="22" customWidth="1"/>
    <col min="10498" max="10498" width="13.88671875" style="22" customWidth="1"/>
    <col min="10499" max="10502" width="12.33203125" style="22" customWidth="1"/>
    <col min="10503" max="10503" width="13.21875" style="22" customWidth="1"/>
    <col min="10504" max="10752" width="9" style="22"/>
    <col min="10753" max="10753" width="24.109375" style="22" customWidth="1"/>
    <col min="10754" max="10754" width="13.88671875" style="22" customWidth="1"/>
    <col min="10755" max="10758" width="12.33203125" style="22" customWidth="1"/>
    <col min="10759" max="10759" width="13.21875" style="22" customWidth="1"/>
    <col min="10760" max="11008" width="9" style="22"/>
    <col min="11009" max="11009" width="24.109375" style="22" customWidth="1"/>
    <col min="11010" max="11010" width="13.88671875" style="22" customWidth="1"/>
    <col min="11011" max="11014" width="12.33203125" style="22" customWidth="1"/>
    <col min="11015" max="11015" width="13.21875" style="22" customWidth="1"/>
    <col min="11016" max="11264" width="9" style="22"/>
    <col min="11265" max="11265" width="24.109375" style="22" customWidth="1"/>
    <col min="11266" max="11266" width="13.88671875" style="22" customWidth="1"/>
    <col min="11267" max="11270" width="12.33203125" style="22" customWidth="1"/>
    <col min="11271" max="11271" width="13.21875" style="22" customWidth="1"/>
    <col min="11272" max="11520" width="9" style="22"/>
    <col min="11521" max="11521" width="24.109375" style="22" customWidth="1"/>
    <col min="11522" max="11522" width="13.88671875" style="22" customWidth="1"/>
    <col min="11523" max="11526" width="12.33203125" style="22" customWidth="1"/>
    <col min="11527" max="11527" width="13.21875" style="22" customWidth="1"/>
    <col min="11528" max="11776" width="9" style="22"/>
    <col min="11777" max="11777" width="24.109375" style="22" customWidth="1"/>
    <col min="11778" max="11778" width="13.88671875" style="22" customWidth="1"/>
    <col min="11779" max="11782" width="12.33203125" style="22" customWidth="1"/>
    <col min="11783" max="11783" width="13.21875" style="22" customWidth="1"/>
    <col min="11784" max="12032" width="9" style="22"/>
    <col min="12033" max="12033" width="24.109375" style="22" customWidth="1"/>
    <col min="12034" max="12034" width="13.88671875" style="22" customWidth="1"/>
    <col min="12035" max="12038" width="12.33203125" style="22" customWidth="1"/>
    <col min="12039" max="12039" width="13.21875" style="22" customWidth="1"/>
    <col min="12040" max="12288" width="9" style="22"/>
    <col min="12289" max="12289" width="24.109375" style="22" customWidth="1"/>
    <col min="12290" max="12290" width="13.88671875" style="22" customWidth="1"/>
    <col min="12291" max="12294" width="12.33203125" style="22" customWidth="1"/>
    <col min="12295" max="12295" width="13.21875" style="22" customWidth="1"/>
    <col min="12296" max="12544" width="9" style="22"/>
    <col min="12545" max="12545" width="24.109375" style="22" customWidth="1"/>
    <col min="12546" max="12546" width="13.88671875" style="22" customWidth="1"/>
    <col min="12547" max="12550" width="12.33203125" style="22" customWidth="1"/>
    <col min="12551" max="12551" width="13.21875" style="22" customWidth="1"/>
    <col min="12552" max="12800" width="9" style="22"/>
    <col min="12801" max="12801" width="24.109375" style="22" customWidth="1"/>
    <col min="12802" max="12802" width="13.88671875" style="22" customWidth="1"/>
    <col min="12803" max="12806" width="12.33203125" style="22" customWidth="1"/>
    <col min="12807" max="12807" width="13.21875" style="22" customWidth="1"/>
    <col min="12808" max="13056" width="9" style="22"/>
    <col min="13057" max="13057" width="24.109375" style="22" customWidth="1"/>
    <col min="13058" max="13058" width="13.88671875" style="22" customWidth="1"/>
    <col min="13059" max="13062" width="12.33203125" style="22" customWidth="1"/>
    <col min="13063" max="13063" width="13.21875" style="22" customWidth="1"/>
    <col min="13064" max="13312" width="9" style="22"/>
    <col min="13313" max="13313" width="24.109375" style="22" customWidth="1"/>
    <col min="13314" max="13314" width="13.88671875" style="22" customWidth="1"/>
    <col min="13315" max="13318" width="12.33203125" style="22" customWidth="1"/>
    <col min="13319" max="13319" width="13.21875" style="22" customWidth="1"/>
    <col min="13320" max="13568" width="9" style="22"/>
    <col min="13569" max="13569" width="24.109375" style="22" customWidth="1"/>
    <col min="13570" max="13570" width="13.88671875" style="22" customWidth="1"/>
    <col min="13571" max="13574" width="12.33203125" style="22" customWidth="1"/>
    <col min="13575" max="13575" width="13.21875" style="22" customWidth="1"/>
    <col min="13576" max="13824" width="9" style="22"/>
    <col min="13825" max="13825" width="24.109375" style="22" customWidth="1"/>
    <col min="13826" max="13826" width="13.88671875" style="22" customWidth="1"/>
    <col min="13827" max="13830" width="12.33203125" style="22" customWidth="1"/>
    <col min="13831" max="13831" width="13.21875" style="22" customWidth="1"/>
    <col min="13832" max="14080" width="9" style="22"/>
    <col min="14081" max="14081" width="24.109375" style="22" customWidth="1"/>
    <col min="14082" max="14082" width="13.88671875" style="22" customWidth="1"/>
    <col min="14083" max="14086" width="12.33203125" style="22" customWidth="1"/>
    <col min="14087" max="14087" width="13.21875" style="22" customWidth="1"/>
    <col min="14088" max="14336" width="9" style="22"/>
    <col min="14337" max="14337" width="24.109375" style="22" customWidth="1"/>
    <col min="14338" max="14338" width="13.88671875" style="22" customWidth="1"/>
    <col min="14339" max="14342" width="12.33203125" style="22" customWidth="1"/>
    <col min="14343" max="14343" width="13.21875" style="22" customWidth="1"/>
    <col min="14344" max="14592" width="9" style="22"/>
    <col min="14593" max="14593" width="24.109375" style="22" customWidth="1"/>
    <col min="14594" max="14594" width="13.88671875" style="22" customWidth="1"/>
    <col min="14595" max="14598" width="12.33203125" style="22" customWidth="1"/>
    <col min="14599" max="14599" width="13.21875" style="22" customWidth="1"/>
    <col min="14600" max="14848" width="9" style="22"/>
    <col min="14849" max="14849" width="24.109375" style="22" customWidth="1"/>
    <col min="14850" max="14850" width="13.88671875" style="22" customWidth="1"/>
    <col min="14851" max="14854" width="12.33203125" style="22" customWidth="1"/>
    <col min="14855" max="14855" width="13.21875" style="22" customWidth="1"/>
    <col min="14856" max="15104" width="9" style="22"/>
    <col min="15105" max="15105" width="24.109375" style="22" customWidth="1"/>
    <col min="15106" max="15106" width="13.88671875" style="22" customWidth="1"/>
    <col min="15107" max="15110" width="12.33203125" style="22" customWidth="1"/>
    <col min="15111" max="15111" width="13.21875" style="22" customWidth="1"/>
    <col min="15112" max="15360" width="9" style="22"/>
    <col min="15361" max="15361" width="24.109375" style="22" customWidth="1"/>
    <col min="15362" max="15362" width="13.88671875" style="22" customWidth="1"/>
    <col min="15363" max="15366" width="12.33203125" style="22" customWidth="1"/>
    <col min="15367" max="15367" width="13.21875" style="22" customWidth="1"/>
    <col min="15368" max="15616" width="9" style="22"/>
    <col min="15617" max="15617" width="24.109375" style="22" customWidth="1"/>
    <col min="15618" max="15618" width="13.88671875" style="22" customWidth="1"/>
    <col min="15619" max="15622" width="12.33203125" style="22" customWidth="1"/>
    <col min="15623" max="15623" width="13.21875" style="22" customWidth="1"/>
    <col min="15624" max="15872" width="9" style="22"/>
    <col min="15873" max="15873" width="24.109375" style="22" customWidth="1"/>
    <col min="15874" max="15874" width="13.88671875" style="22" customWidth="1"/>
    <col min="15875" max="15878" width="12.33203125" style="22" customWidth="1"/>
    <col min="15879" max="15879" width="13.21875" style="22" customWidth="1"/>
    <col min="15880" max="16128" width="9" style="22"/>
    <col min="16129" max="16129" width="24.109375" style="22" customWidth="1"/>
    <col min="16130" max="16130" width="13.88671875" style="22" customWidth="1"/>
    <col min="16131" max="16134" width="12.33203125" style="22" customWidth="1"/>
    <col min="16135" max="16135" width="13.21875" style="22" customWidth="1"/>
    <col min="16136" max="16384" width="9" style="22"/>
  </cols>
  <sheetData>
    <row r="1" spans="1:7" ht="30.75" customHeight="1">
      <c r="A1" s="65" t="s">
        <v>51</v>
      </c>
      <c r="B1" s="65"/>
      <c r="C1" s="65"/>
      <c r="D1" s="65"/>
      <c r="E1" s="65"/>
      <c r="F1" s="65"/>
      <c r="G1" s="65"/>
    </row>
    <row r="2" spans="1:7" ht="30.75" customHeight="1">
      <c r="A2" s="65" t="s">
        <v>52</v>
      </c>
      <c r="B2" s="65"/>
      <c r="C2" s="65"/>
      <c r="D2" s="65"/>
      <c r="E2" s="65"/>
      <c r="F2" s="65"/>
      <c r="G2" s="65"/>
    </row>
    <row r="3" spans="1:7">
      <c r="F3" s="23"/>
    </row>
    <row r="4" spans="1:7" ht="21" customHeight="1">
      <c r="A4" s="24" t="s">
        <v>44</v>
      </c>
      <c r="B4" s="80" t="s">
        <v>53</v>
      </c>
      <c r="C4" s="81"/>
      <c r="D4" s="81"/>
      <c r="E4" s="81"/>
      <c r="F4" s="82"/>
      <c r="G4" s="76" t="s">
        <v>20</v>
      </c>
    </row>
    <row r="5" spans="1:7" ht="21" customHeight="1">
      <c r="A5" s="28" t="s">
        <v>45</v>
      </c>
      <c r="B5" s="83"/>
      <c r="C5" s="84"/>
      <c r="D5" s="84"/>
      <c r="E5" s="84"/>
      <c r="F5" s="85"/>
      <c r="G5" s="76"/>
    </row>
    <row r="6" spans="1:7" ht="18" customHeight="1">
      <c r="A6" s="56"/>
      <c r="B6" s="59" t="s">
        <v>30</v>
      </c>
      <c r="C6" s="60"/>
      <c r="D6" s="60"/>
      <c r="E6" s="60"/>
      <c r="F6" s="61"/>
      <c r="G6" s="77" t="s">
        <v>46</v>
      </c>
    </row>
    <row r="7" spans="1:7" ht="15" customHeight="1">
      <c r="A7" s="57"/>
      <c r="B7" s="62" t="s">
        <v>32</v>
      </c>
      <c r="C7" s="63"/>
      <c r="D7" s="63"/>
      <c r="E7" s="63"/>
      <c r="F7" s="64"/>
      <c r="G7" s="78"/>
    </row>
    <row r="8" spans="1:7" ht="15" customHeight="1">
      <c r="A8" s="58"/>
      <c r="B8" s="62" t="s">
        <v>32</v>
      </c>
      <c r="C8" s="63"/>
      <c r="D8" s="63"/>
      <c r="E8" s="63"/>
      <c r="F8" s="64"/>
      <c r="G8" s="78"/>
    </row>
    <row r="9" spans="1:7" ht="15" customHeight="1">
      <c r="A9" s="66"/>
      <c r="B9" s="62" t="s">
        <v>32</v>
      </c>
      <c r="C9" s="63"/>
      <c r="D9" s="63"/>
      <c r="E9" s="63"/>
      <c r="F9" s="64"/>
      <c r="G9" s="78"/>
    </row>
    <row r="10" spans="1:7" ht="16.5" customHeight="1">
      <c r="A10" s="67"/>
      <c r="B10" s="30"/>
      <c r="C10" s="31"/>
      <c r="D10" s="23"/>
      <c r="E10" s="32" t="s">
        <v>33</v>
      </c>
      <c r="F10" s="33" t="s">
        <v>34</v>
      </c>
      <c r="G10" s="79"/>
    </row>
    <row r="11" spans="1:7" ht="18" customHeight="1">
      <c r="A11" s="56"/>
      <c r="B11" s="59" t="s">
        <v>30</v>
      </c>
      <c r="C11" s="60"/>
      <c r="D11" s="60"/>
      <c r="E11" s="60"/>
      <c r="F11" s="61"/>
      <c r="G11" s="77" t="s">
        <v>46</v>
      </c>
    </row>
    <row r="12" spans="1:7" ht="15" customHeight="1">
      <c r="A12" s="57"/>
      <c r="B12" s="62" t="s">
        <v>32</v>
      </c>
      <c r="C12" s="63"/>
      <c r="D12" s="63"/>
      <c r="E12" s="63"/>
      <c r="F12" s="64"/>
      <c r="G12" s="78"/>
    </row>
    <row r="13" spans="1:7" ht="15" customHeight="1">
      <c r="A13" s="58"/>
      <c r="B13" s="62" t="s">
        <v>32</v>
      </c>
      <c r="C13" s="63"/>
      <c r="D13" s="63"/>
      <c r="E13" s="63"/>
      <c r="F13" s="64"/>
      <c r="G13" s="78"/>
    </row>
    <row r="14" spans="1:7" ht="15" customHeight="1">
      <c r="A14" s="66"/>
      <c r="B14" s="62" t="s">
        <v>32</v>
      </c>
      <c r="C14" s="63"/>
      <c r="D14" s="63"/>
      <c r="E14" s="63"/>
      <c r="F14" s="64"/>
      <c r="G14" s="78"/>
    </row>
    <row r="15" spans="1:7" ht="16.5" customHeight="1">
      <c r="A15" s="67"/>
      <c r="B15" s="30"/>
      <c r="C15" s="31"/>
      <c r="D15" s="23"/>
      <c r="E15" s="32" t="s">
        <v>33</v>
      </c>
      <c r="F15" s="33" t="s">
        <v>34</v>
      </c>
      <c r="G15" s="79"/>
    </row>
    <row r="16" spans="1:7" ht="18" customHeight="1">
      <c r="A16" s="56"/>
      <c r="B16" s="59" t="s">
        <v>30</v>
      </c>
      <c r="C16" s="60"/>
      <c r="D16" s="60"/>
      <c r="E16" s="60"/>
      <c r="F16" s="61"/>
      <c r="G16" s="77" t="s">
        <v>46</v>
      </c>
    </row>
    <row r="17" spans="1:7" ht="15" customHeight="1">
      <c r="A17" s="57"/>
      <c r="B17" s="62" t="s">
        <v>32</v>
      </c>
      <c r="C17" s="63"/>
      <c r="D17" s="63"/>
      <c r="E17" s="63"/>
      <c r="F17" s="64"/>
      <c r="G17" s="78"/>
    </row>
    <row r="18" spans="1:7" ht="15" customHeight="1">
      <c r="A18" s="58"/>
      <c r="B18" s="62" t="s">
        <v>32</v>
      </c>
      <c r="C18" s="63"/>
      <c r="D18" s="63"/>
      <c r="E18" s="63"/>
      <c r="F18" s="64"/>
      <c r="G18" s="78"/>
    </row>
    <row r="19" spans="1:7" ht="15" customHeight="1">
      <c r="A19" s="66"/>
      <c r="B19" s="62" t="s">
        <v>32</v>
      </c>
      <c r="C19" s="63"/>
      <c r="D19" s="63"/>
      <c r="E19" s="63"/>
      <c r="F19" s="64"/>
      <c r="G19" s="78"/>
    </row>
    <row r="20" spans="1:7" ht="16.5" customHeight="1">
      <c r="A20" s="67"/>
      <c r="B20" s="30"/>
      <c r="C20" s="31"/>
      <c r="D20" s="23"/>
      <c r="E20" s="32" t="s">
        <v>33</v>
      </c>
      <c r="F20" s="33" t="s">
        <v>34</v>
      </c>
      <c r="G20" s="79"/>
    </row>
    <row r="21" spans="1:7" ht="18" customHeight="1">
      <c r="A21" s="56"/>
      <c r="B21" s="59" t="s">
        <v>30</v>
      </c>
      <c r="C21" s="60"/>
      <c r="D21" s="60"/>
      <c r="E21" s="60"/>
      <c r="F21" s="61"/>
      <c r="G21" s="77" t="s">
        <v>46</v>
      </c>
    </row>
    <row r="22" spans="1:7" ht="15" customHeight="1">
      <c r="A22" s="57"/>
      <c r="B22" s="62" t="s">
        <v>32</v>
      </c>
      <c r="C22" s="63"/>
      <c r="D22" s="63"/>
      <c r="E22" s="63"/>
      <c r="F22" s="64"/>
      <c r="G22" s="78"/>
    </row>
    <row r="23" spans="1:7" ht="15" customHeight="1">
      <c r="A23" s="58"/>
      <c r="B23" s="62" t="s">
        <v>32</v>
      </c>
      <c r="C23" s="63"/>
      <c r="D23" s="63"/>
      <c r="E23" s="63"/>
      <c r="F23" s="64"/>
      <c r="G23" s="78"/>
    </row>
    <row r="24" spans="1:7" ht="15" customHeight="1">
      <c r="A24" s="66"/>
      <c r="B24" s="62" t="s">
        <v>32</v>
      </c>
      <c r="C24" s="63"/>
      <c r="D24" s="63"/>
      <c r="E24" s="63"/>
      <c r="F24" s="64"/>
      <c r="G24" s="78"/>
    </row>
    <row r="25" spans="1:7" ht="16.5" customHeight="1">
      <c r="A25" s="67"/>
      <c r="B25" s="30"/>
      <c r="C25" s="31"/>
      <c r="D25" s="23"/>
      <c r="E25" s="32" t="s">
        <v>33</v>
      </c>
      <c r="F25" s="33" t="s">
        <v>34</v>
      </c>
      <c r="G25" s="79"/>
    </row>
    <row r="26" spans="1:7" ht="18" customHeight="1">
      <c r="A26" s="56"/>
      <c r="B26" s="59" t="s">
        <v>30</v>
      </c>
      <c r="C26" s="60"/>
      <c r="D26" s="60"/>
      <c r="E26" s="60"/>
      <c r="F26" s="61"/>
      <c r="G26" s="77" t="s">
        <v>46</v>
      </c>
    </row>
    <row r="27" spans="1:7" ht="15" customHeight="1">
      <c r="A27" s="57"/>
      <c r="B27" s="62" t="s">
        <v>32</v>
      </c>
      <c r="C27" s="63"/>
      <c r="D27" s="63"/>
      <c r="E27" s="63"/>
      <c r="F27" s="64"/>
      <c r="G27" s="78"/>
    </row>
    <row r="28" spans="1:7" ht="15" customHeight="1">
      <c r="A28" s="58"/>
      <c r="B28" s="62" t="s">
        <v>32</v>
      </c>
      <c r="C28" s="63"/>
      <c r="D28" s="63"/>
      <c r="E28" s="63"/>
      <c r="F28" s="64"/>
      <c r="G28" s="78"/>
    </row>
    <row r="29" spans="1:7" ht="15" customHeight="1">
      <c r="A29" s="66"/>
      <c r="B29" s="62" t="s">
        <v>32</v>
      </c>
      <c r="C29" s="63"/>
      <c r="D29" s="63"/>
      <c r="E29" s="63"/>
      <c r="F29" s="64"/>
      <c r="G29" s="78"/>
    </row>
    <row r="30" spans="1:7" ht="16.5" customHeight="1">
      <c r="A30" s="67"/>
      <c r="B30" s="30"/>
      <c r="C30" s="31"/>
      <c r="D30" s="23"/>
      <c r="E30" s="32" t="s">
        <v>33</v>
      </c>
      <c r="F30" s="33" t="s">
        <v>34</v>
      </c>
      <c r="G30" s="79"/>
    </row>
    <row r="31" spans="1:7" ht="18" customHeight="1">
      <c r="A31" s="56"/>
      <c r="B31" s="59" t="s">
        <v>30</v>
      </c>
      <c r="C31" s="60"/>
      <c r="D31" s="60"/>
      <c r="E31" s="60"/>
      <c r="F31" s="61"/>
      <c r="G31" s="77" t="s">
        <v>46</v>
      </c>
    </row>
    <row r="32" spans="1:7" ht="15" customHeight="1">
      <c r="A32" s="57"/>
      <c r="B32" s="62" t="s">
        <v>32</v>
      </c>
      <c r="C32" s="63"/>
      <c r="D32" s="63"/>
      <c r="E32" s="63"/>
      <c r="F32" s="64"/>
      <c r="G32" s="78"/>
    </row>
    <row r="33" spans="1:7" ht="15" customHeight="1">
      <c r="A33" s="58"/>
      <c r="B33" s="62" t="s">
        <v>32</v>
      </c>
      <c r="C33" s="63"/>
      <c r="D33" s="63"/>
      <c r="E33" s="63"/>
      <c r="F33" s="64"/>
      <c r="G33" s="78"/>
    </row>
    <row r="34" spans="1:7" ht="15" customHeight="1">
      <c r="A34" s="66"/>
      <c r="B34" s="62" t="s">
        <v>32</v>
      </c>
      <c r="C34" s="63"/>
      <c r="D34" s="63"/>
      <c r="E34" s="63"/>
      <c r="F34" s="64"/>
      <c r="G34" s="78"/>
    </row>
    <row r="35" spans="1:7" ht="16.5" customHeight="1">
      <c r="A35" s="67"/>
      <c r="B35" s="30"/>
      <c r="C35" s="31"/>
      <c r="D35" s="23"/>
      <c r="E35" s="32" t="s">
        <v>33</v>
      </c>
      <c r="F35" s="33" t="s">
        <v>34</v>
      </c>
      <c r="G35" s="79"/>
    </row>
    <row r="36" spans="1:7" ht="18" customHeight="1">
      <c r="A36" s="56"/>
      <c r="B36" s="59" t="s">
        <v>30</v>
      </c>
      <c r="C36" s="60"/>
      <c r="D36" s="60"/>
      <c r="E36" s="60"/>
      <c r="F36" s="61"/>
      <c r="G36" s="77" t="s">
        <v>46</v>
      </c>
    </row>
    <row r="37" spans="1:7" ht="15" customHeight="1">
      <c r="A37" s="57"/>
      <c r="B37" s="62" t="s">
        <v>32</v>
      </c>
      <c r="C37" s="63"/>
      <c r="D37" s="63"/>
      <c r="E37" s="63"/>
      <c r="F37" s="64"/>
      <c r="G37" s="78"/>
    </row>
    <row r="38" spans="1:7" ht="15" customHeight="1">
      <c r="A38" s="58"/>
      <c r="B38" s="62" t="s">
        <v>32</v>
      </c>
      <c r="C38" s="63"/>
      <c r="D38" s="63"/>
      <c r="E38" s="63"/>
      <c r="F38" s="64"/>
      <c r="G38" s="78"/>
    </row>
    <row r="39" spans="1:7" ht="15" customHeight="1">
      <c r="A39" s="66"/>
      <c r="B39" s="62" t="s">
        <v>32</v>
      </c>
      <c r="C39" s="63"/>
      <c r="D39" s="63"/>
      <c r="E39" s="63"/>
      <c r="F39" s="64"/>
      <c r="G39" s="78"/>
    </row>
    <row r="40" spans="1:7" ht="16.5" customHeight="1">
      <c r="A40" s="67"/>
      <c r="B40" s="30"/>
      <c r="C40" s="31"/>
      <c r="D40" s="23"/>
      <c r="E40" s="32" t="s">
        <v>33</v>
      </c>
      <c r="F40" s="33" t="s">
        <v>34</v>
      </c>
      <c r="G40" s="79"/>
    </row>
    <row r="41" spans="1:7" ht="18" customHeight="1">
      <c r="A41" s="56"/>
      <c r="B41" s="59" t="s">
        <v>30</v>
      </c>
      <c r="C41" s="60"/>
      <c r="D41" s="60"/>
      <c r="E41" s="60"/>
      <c r="F41" s="61"/>
      <c r="G41" s="77" t="s">
        <v>46</v>
      </c>
    </row>
    <row r="42" spans="1:7" ht="15" customHeight="1">
      <c r="A42" s="57"/>
      <c r="B42" s="62" t="s">
        <v>32</v>
      </c>
      <c r="C42" s="63"/>
      <c r="D42" s="63"/>
      <c r="E42" s="63"/>
      <c r="F42" s="64"/>
      <c r="G42" s="78"/>
    </row>
    <row r="43" spans="1:7" ht="15" customHeight="1">
      <c r="A43" s="58"/>
      <c r="B43" s="62" t="s">
        <v>32</v>
      </c>
      <c r="C43" s="63"/>
      <c r="D43" s="63"/>
      <c r="E43" s="63"/>
      <c r="F43" s="64"/>
      <c r="G43" s="78"/>
    </row>
    <row r="44" spans="1:7" ht="15" customHeight="1">
      <c r="A44" s="66"/>
      <c r="B44" s="62" t="s">
        <v>32</v>
      </c>
      <c r="C44" s="63"/>
      <c r="D44" s="63"/>
      <c r="E44" s="63"/>
      <c r="F44" s="64"/>
      <c r="G44" s="78"/>
    </row>
    <row r="45" spans="1:7" ht="16.5" customHeight="1">
      <c r="A45" s="67"/>
      <c r="B45" s="30"/>
      <c r="C45" s="31"/>
      <c r="D45" s="23"/>
      <c r="E45" s="32" t="s">
        <v>33</v>
      </c>
      <c r="F45" s="33" t="s">
        <v>34</v>
      </c>
      <c r="G45" s="79"/>
    </row>
    <row r="47" spans="1:7" ht="8.25" customHeight="1" thickBot="1"/>
    <row r="48" spans="1:7" ht="14.25" customHeight="1">
      <c r="A48" s="68" t="s">
        <v>50</v>
      </c>
      <c r="B48" s="74" t="s">
        <v>33</v>
      </c>
      <c r="C48" s="69" t="s">
        <v>59</v>
      </c>
      <c r="D48" s="71"/>
      <c r="E48" s="72" t="s">
        <v>37</v>
      </c>
      <c r="F48" s="73" t="s">
        <v>38</v>
      </c>
      <c r="G48" s="73" t="s">
        <v>39</v>
      </c>
    </row>
    <row r="49" spans="1:7" ht="14.25" customHeight="1">
      <c r="A49" s="67"/>
      <c r="B49" s="75"/>
      <c r="C49" s="70"/>
      <c r="D49" s="71"/>
      <c r="E49" s="72"/>
      <c r="F49" s="73"/>
      <c r="G49" s="73"/>
    </row>
    <row r="50" spans="1:7" ht="17.25" customHeight="1">
      <c r="A50" s="35"/>
      <c r="B50" s="37"/>
      <c r="C50" s="38"/>
      <c r="D50" s="49"/>
      <c r="E50" s="72"/>
      <c r="F50" s="73"/>
      <c r="G50" s="73"/>
    </row>
    <row r="51" spans="1:7" ht="17.25" customHeight="1">
      <c r="A51" s="46"/>
      <c r="B51" s="40"/>
      <c r="C51" s="41"/>
      <c r="D51" s="49"/>
      <c r="E51" s="72"/>
      <c r="F51" s="73"/>
      <c r="G51" s="73"/>
    </row>
    <row r="52" spans="1:7" ht="17.25" customHeight="1" thickBot="1">
      <c r="A52" s="34" t="s">
        <v>49</v>
      </c>
      <c r="B52" s="42" t="s">
        <v>40</v>
      </c>
      <c r="C52" s="43"/>
      <c r="D52" s="50"/>
      <c r="E52" s="72"/>
      <c r="F52" s="73"/>
      <c r="G52" s="73"/>
    </row>
    <row r="53" spans="1:7">
      <c r="B53" s="44"/>
      <c r="C53" s="51"/>
      <c r="D53" s="44"/>
      <c r="E53" s="45"/>
      <c r="F53" s="45"/>
      <c r="G53" s="45"/>
    </row>
  </sheetData>
  <mergeCells count="78">
    <mergeCell ref="G41:G42"/>
    <mergeCell ref="G28:G30"/>
    <mergeCell ref="G31:G32"/>
    <mergeCell ref="G33:G35"/>
    <mergeCell ref="G36:G37"/>
    <mergeCell ref="G38:G40"/>
    <mergeCell ref="E50:E52"/>
    <mergeCell ref="F50:F52"/>
    <mergeCell ref="G50:G52"/>
    <mergeCell ref="G4:G5"/>
    <mergeCell ref="G6:G7"/>
    <mergeCell ref="G8:G10"/>
    <mergeCell ref="G11:G12"/>
    <mergeCell ref="G13:G15"/>
    <mergeCell ref="G48:G49"/>
    <mergeCell ref="B4:F5"/>
    <mergeCell ref="G43:G45"/>
    <mergeCell ref="G16:G17"/>
    <mergeCell ref="G18:G20"/>
    <mergeCell ref="G21:G22"/>
    <mergeCell ref="G23:G25"/>
    <mergeCell ref="G26:G27"/>
    <mergeCell ref="A44:A45"/>
    <mergeCell ref="B44:F44"/>
    <mergeCell ref="A48:A49"/>
    <mergeCell ref="C48:C49"/>
    <mergeCell ref="D48:D49"/>
    <mergeCell ref="E48:E49"/>
    <mergeCell ref="F48:F49"/>
    <mergeCell ref="B48:B49"/>
    <mergeCell ref="A39:A40"/>
    <mergeCell ref="B39:F39"/>
    <mergeCell ref="A41:A43"/>
    <mergeCell ref="B41:F41"/>
    <mergeCell ref="B42:F42"/>
    <mergeCell ref="B43:F43"/>
    <mergeCell ref="A34:A35"/>
    <mergeCell ref="B34:F34"/>
    <mergeCell ref="A36:A38"/>
    <mergeCell ref="B36:F36"/>
    <mergeCell ref="B37:F37"/>
    <mergeCell ref="B38:F38"/>
    <mergeCell ref="A29:A30"/>
    <mergeCell ref="B29:F29"/>
    <mergeCell ref="A31:A33"/>
    <mergeCell ref="B31:F31"/>
    <mergeCell ref="B32:F32"/>
    <mergeCell ref="B33:F33"/>
    <mergeCell ref="A24:A25"/>
    <mergeCell ref="B24:F24"/>
    <mergeCell ref="A26:A28"/>
    <mergeCell ref="B26:F26"/>
    <mergeCell ref="B27:F27"/>
    <mergeCell ref="B28:F28"/>
    <mergeCell ref="A19:A20"/>
    <mergeCell ref="B19:F19"/>
    <mergeCell ref="A21:A23"/>
    <mergeCell ref="B21:F21"/>
    <mergeCell ref="B22:F22"/>
    <mergeCell ref="B23:F23"/>
    <mergeCell ref="A14:A15"/>
    <mergeCell ref="B14:F14"/>
    <mergeCell ref="A16:A18"/>
    <mergeCell ref="B16:F16"/>
    <mergeCell ref="B17:F17"/>
    <mergeCell ref="B18:F18"/>
    <mergeCell ref="A9:A10"/>
    <mergeCell ref="B9:F9"/>
    <mergeCell ref="A11:A13"/>
    <mergeCell ref="B11:F11"/>
    <mergeCell ref="B12:F12"/>
    <mergeCell ref="B13:F13"/>
    <mergeCell ref="A6:A8"/>
    <mergeCell ref="B6:F6"/>
    <mergeCell ref="B7:F7"/>
    <mergeCell ref="B8:F8"/>
    <mergeCell ref="A1:G1"/>
    <mergeCell ref="A2:G2"/>
  </mergeCells>
  <phoneticPr fontId="1"/>
  <pageMargins left="0.33" right="0.17" top="0.51" bottom="0.4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G52"/>
  <sheetViews>
    <sheetView zoomScale="75" zoomScaleNormal="75" workbookViewId="0">
      <selection activeCell="B8" sqref="B8"/>
    </sheetView>
  </sheetViews>
  <sheetFormatPr defaultRowHeight="13.2"/>
  <cols>
    <col min="1" max="1" width="24.109375" style="22" customWidth="1"/>
    <col min="2" max="2" width="13.88671875" style="22" customWidth="1"/>
    <col min="3" max="6" width="12.33203125" style="22" customWidth="1"/>
    <col min="7" max="7" width="13.21875" style="22" customWidth="1"/>
    <col min="8" max="256" width="9" style="22"/>
    <col min="257" max="257" width="24.109375" style="22" customWidth="1"/>
    <col min="258" max="258" width="13.88671875" style="22" customWidth="1"/>
    <col min="259" max="262" width="12.33203125" style="22" customWidth="1"/>
    <col min="263" max="263" width="13.21875" style="22" customWidth="1"/>
    <col min="264" max="512" width="9" style="22"/>
    <col min="513" max="513" width="24.109375" style="22" customWidth="1"/>
    <col min="514" max="514" width="13.88671875" style="22" customWidth="1"/>
    <col min="515" max="518" width="12.33203125" style="22" customWidth="1"/>
    <col min="519" max="519" width="13.21875" style="22" customWidth="1"/>
    <col min="520" max="768" width="9" style="22"/>
    <col min="769" max="769" width="24.109375" style="22" customWidth="1"/>
    <col min="770" max="770" width="13.88671875" style="22" customWidth="1"/>
    <col min="771" max="774" width="12.33203125" style="22" customWidth="1"/>
    <col min="775" max="775" width="13.21875" style="22" customWidth="1"/>
    <col min="776" max="1024" width="9" style="22"/>
    <col min="1025" max="1025" width="24.109375" style="22" customWidth="1"/>
    <col min="1026" max="1026" width="13.88671875" style="22" customWidth="1"/>
    <col min="1027" max="1030" width="12.33203125" style="22" customWidth="1"/>
    <col min="1031" max="1031" width="13.21875" style="22" customWidth="1"/>
    <col min="1032" max="1280" width="9" style="22"/>
    <col min="1281" max="1281" width="24.109375" style="22" customWidth="1"/>
    <col min="1282" max="1282" width="13.88671875" style="22" customWidth="1"/>
    <col min="1283" max="1286" width="12.33203125" style="22" customWidth="1"/>
    <col min="1287" max="1287" width="13.21875" style="22" customWidth="1"/>
    <col min="1288" max="1536" width="9" style="22"/>
    <col min="1537" max="1537" width="24.109375" style="22" customWidth="1"/>
    <col min="1538" max="1538" width="13.88671875" style="22" customWidth="1"/>
    <col min="1539" max="1542" width="12.33203125" style="22" customWidth="1"/>
    <col min="1543" max="1543" width="13.21875" style="22" customWidth="1"/>
    <col min="1544" max="1792" width="9" style="22"/>
    <col min="1793" max="1793" width="24.109375" style="22" customWidth="1"/>
    <col min="1794" max="1794" width="13.88671875" style="22" customWidth="1"/>
    <col min="1795" max="1798" width="12.33203125" style="22" customWidth="1"/>
    <col min="1799" max="1799" width="13.21875" style="22" customWidth="1"/>
    <col min="1800" max="2048" width="9" style="22"/>
    <col min="2049" max="2049" width="24.109375" style="22" customWidth="1"/>
    <col min="2050" max="2050" width="13.88671875" style="22" customWidth="1"/>
    <col min="2051" max="2054" width="12.33203125" style="22" customWidth="1"/>
    <col min="2055" max="2055" width="13.21875" style="22" customWidth="1"/>
    <col min="2056" max="2304" width="9" style="22"/>
    <col min="2305" max="2305" width="24.109375" style="22" customWidth="1"/>
    <col min="2306" max="2306" width="13.88671875" style="22" customWidth="1"/>
    <col min="2307" max="2310" width="12.33203125" style="22" customWidth="1"/>
    <col min="2311" max="2311" width="13.21875" style="22" customWidth="1"/>
    <col min="2312" max="2560" width="9" style="22"/>
    <col min="2561" max="2561" width="24.109375" style="22" customWidth="1"/>
    <col min="2562" max="2562" width="13.88671875" style="22" customWidth="1"/>
    <col min="2563" max="2566" width="12.33203125" style="22" customWidth="1"/>
    <col min="2567" max="2567" width="13.21875" style="22" customWidth="1"/>
    <col min="2568" max="2816" width="9" style="22"/>
    <col min="2817" max="2817" width="24.109375" style="22" customWidth="1"/>
    <col min="2818" max="2818" width="13.88671875" style="22" customWidth="1"/>
    <col min="2819" max="2822" width="12.33203125" style="22" customWidth="1"/>
    <col min="2823" max="2823" width="13.21875" style="22" customWidth="1"/>
    <col min="2824" max="3072" width="9" style="22"/>
    <col min="3073" max="3073" width="24.109375" style="22" customWidth="1"/>
    <col min="3074" max="3074" width="13.88671875" style="22" customWidth="1"/>
    <col min="3075" max="3078" width="12.33203125" style="22" customWidth="1"/>
    <col min="3079" max="3079" width="13.21875" style="22" customWidth="1"/>
    <col min="3080" max="3328" width="9" style="22"/>
    <col min="3329" max="3329" width="24.109375" style="22" customWidth="1"/>
    <col min="3330" max="3330" width="13.88671875" style="22" customWidth="1"/>
    <col min="3331" max="3334" width="12.33203125" style="22" customWidth="1"/>
    <col min="3335" max="3335" width="13.21875" style="22" customWidth="1"/>
    <col min="3336" max="3584" width="9" style="22"/>
    <col min="3585" max="3585" width="24.109375" style="22" customWidth="1"/>
    <col min="3586" max="3586" width="13.88671875" style="22" customWidth="1"/>
    <col min="3587" max="3590" width="12.33203125" style="22" customWidth="1"/>
    <col min="3591" max="3591" width="13.21875" style="22" customWidth="1"/>
    <col min="3592" max="3840" width="9" style="22"/>
    <col min="3841" max="3841" width="24.109375" style="22" customWidth="1"/>
    <col min="3842" max="3842" width="13.88671875" style="22" customWidth="1"/>
    <col min="3843" max="3846" width="12.33203125" style="22" customWidth="1"/>
    <col min="3847" max="3847" width="13.21875" style="22" customWidth="1"/>
    <col min="3848" max="4096" width="9" style="22"/>
    <col min="4097" max="4097" width="24.109375" style="22" customWidth="1"/>
    <col min="4098" max="4098" width="13.88671875" style="22" customWidth="1"/>
    <col min="4099" max="4102" width="12.33203125" style="22" customWidth="1"/>
    <col min="4103" max="4103" width="13.21875" style="22" customWidth="1"/>
    <col min="4104" max="4352" width="9" style="22"/>
    <col min="4353" max="4353" width="24.109375" style="22" customWidth="1"/>
    <col min="4354" max="4354" width="13.88671875" style="22" customWidth="1"/>
    <col min="4355" max="4358" width="12.33203125" style="22" customWidth="1"/>
    <col min="4359" max="4359" width="13.21875" style="22" customWidth="1"/>
    <col min="4360" max="4608" width="9" style="22"/>
    <col min="4609" max="4609" width="24.109375" style="22" customWidth="1"/>
    <col min="4610" max="4610" width="13.88671875" style="22" customWidth="1"/>
    <col min="4611" max="4614" width="12.33203125" style="22" customWidth="1"/>
    <col min="4615" max="4615" width="13.21875" style="22" customWidth="1"/>
    <col min="4616" max="4864" width="9" style="22"/>
    <col min="4865" max="4865" width="24.109375" style="22" customWidth="1"/>
    <col min="4866" max="4866" width="13.88671875" style="22" customWidth="1"/>
    <col min="4867" max="4870" width="12.33203125" style="22" customWidth="1"/>
    <col min="4871" max="4871" width="13.21875" style="22" customWidth="1"/>
    <col min="4872" max="5120" width="9" style="22"/>
    <col min="5121" max="5121" width="24.109375" style="22" customWidth="1"/>
    <col min="5122" max="5122" width="13.88671875" style="22" customWidth="1"/>
    <col min="5123" max="5126" width="12.33203125" style="22" customWidth="1"/>
    <col min="5127" max="5127" width="13.21875" style="22" customWidth="1"/>
    <col min="5128" max="5376" width="9" style="22"/>
    <col min="5377" max="5377" width="24.109375" style="22" customWidth="1"/>
    <col min="5378" max="5378" width="13.88671875" style="22" customWidth="1"/>
    <col min="5379" max="5382" width="12.33203125" style="22" customWidth="1"/>
    <col min="5383" max="5383" width="13.21875" style="22" customWidth="1"/>
    <col min="5384" max="5632" width="9" style="22"/>
    <col min="5633" max="5633" width="24.109375" style="22" customWidth="1"/>
    <col min="5634" max="5634" width="13.88671875" style="22" customWidth="1"/>
    <col min="5635" max="5638" width="12.33203125" style="22" customWidth="1"/>
    <col min="5639" max="5639" width="13.21875" style="22" customWidth="1"/>
    <col min="5640" max="5888" width="9" style="22"/>
    <col min="5889" max="5889" width="24.109375" style="22" customWidth="1"/>
    <col min="5890" max="5890" width="13.88671875" style="22" customWidth="1"/>
    <col min="5891" max="5894" width="12.33203125" style="22" customWidth="1"/>
    <col min="5895" max="5895" width="13.21875" style="22" customWidth="1"/>
    <col min="5896" max="6144" width="9" style="22"/>
    <col min="6145" max="6145" width="24.109375" style="22" customWidth="1"/>
    <col min="6146" max="6146" width="13.88671875" style="22" customWidth="1"/>
    <col min="6147" max="6150" width="12.33203125" style="22" customWidth="1"/>
    <col min="6151" max="6151" width="13.21875" style="22" customWidth="1"/>
    <col min="6152" max="6400" width="9" style="22"/>
    <col min="6401" max="6401" width="24.109375" style="22" customWidth="1"/>
    <col min="6402" max="6402" width="13.88671875" style="22" customWidth="1"/>
    <col min="6403" max="6406" width="12.33203125" style="22" customWidth="1"/>
    <col min="6407" max="6407" width="13.21875" style="22" customWidth="1"/>
    <col min="6408" max="6656" width="9" style="22"/>
    <col min="6657" max="6657" width="24.109375" style="22" customWidth="1"/>
    <col min="6658" max="6658" width="13.88671875" style="22" customWidth="1"/>
    <col min="6659" max="6662" width="12.33203125" style="22" customWidth="1"/>
    <col min="6663" max="6663" width="13.21875" style="22" customWidth="1"/>
    <col min="6664" max="6912" width="9" style="22"/>
    <col min="6913" max="6913" width="24.109375" style="22" customWidth="1"/>
    <col min="6914" max="6914" width="13.88671875" style="22" customWidth="1"/>
    <col min="6915" max="6918" width="12.33203125" style="22" customWidth="1"/>
    <col min="6919" max="6919" width="13.21875" style="22" customWidth="1"/>
    <col min="6920" max="7168" width="9" style="22"/>
    <col min="7169" max="7169" width="24.109375" style="22" customWidth="1"/>
    <col min="7170" max="7170" width="13.88671875" style="22" customWidth="1"/>
    <col min="7171" max="7174" width="12.33203125" style="22" customWidth="1"/>
    <col min="7175" max="7175" width="13.21875" style="22" customWidth="1"/>
    <col min="7176" max="7424" width="9" style="22"/>
    <col min="7425" max="7425" width="24.109375" style="22" customWidth="1"/>
    <col min="7426" max="7426" width="13.88671875" style="22" customWidth="1"/>
    <col min="7427" max="7430" width="12.33203125" style="22" customWidth="1"/>
    <col min="7431" max="7431" width="13.21875" style="22" customWidth="1"/>
    <col min="7432" max="7680" width="9" style="22"/>
    <col min="7681" max="7681" width="24.109375" style="22" customWidth="1"/>
    <col min="7682" max="7682" width="13.88671875" style="22" customWidth="1"/>
    <col min="7683" max="7686" width="12.33203125" style="22" customWidth="1"/>
    <col min="7687" max="7687" width="13.21875" style="22" customWidth="1"/>
    <col min="7688" max="7936" width="9" style="22"/>
    <col min="7937" max="7937" width="24.109375" style="22" customWidth="1"/>
    <col min="7938" max="7938" width="13.88671875" style="22" customWidth="1"/>
    <col min="7939" max="7942" width="12.33203125" style="22" customWidth="1"/>
    <col min="7943" max="7943" width="13.21875" style="22" customWidth="1"/>
    <col min="7944" max="8192" width="9" style="22"/>
    <col min="8193" max="8193" width="24.109375" style="22" customWidth="1"/>
    <col min="8194" max="8194" width="13.88671875" style="22" customWidth="1"/>
    <col min="8195" max="8198" width="12.33203125" style="22" customWidth="1"/>
    <col min="8199" max="8199" width="13.21875" style="22" customWidth="1"/>
    <col min="8200" max="8448" width="9" style="22"/>
    <col min="8449" max="8449" width="24.109375" style="22" customWidth="1"/>
    <col min="8450" max="8450" width="13.88671875" style="22" customWidth="1"/>
    <col min="8451" max="8454" width="12.33203125" style="22" customWidth="1"/>
    <col min="8455" max="8455" width="13.21875" style="22" customWidth="1"/>
    <col min="8456" max="8704" width="9" style="22"/>
    <col min="8705" max="8705" width="24.109375" style="22" customWidth="1"/>
    <col min="8706" max="8706" width="13.88671875" style="22" customWidth="1"/>
    <col min="8707" max="8710" width="12.33203125" style="22" customWidth="1"/>
    <col min="8711" max="8711" width="13.21875" style="22" customWidth="1"/>
    <col min="8712" max="8960" width="9" style="22"/>
    <col min="8961" max="8961" width="24.109375" style="22" customWidth="1"/>
    <col min="8962" max="8962" width="13.88671875" style="22" customWidth="1"/>
    <col min="8963" max="8966" width="12.33203125" style="22" customWidth="1"/>
    <col min="8967" max="8967" width="13.21875" style="22" customWidth="1"/>
    <col min="8968" max="9216" width="9" style="22"/>
    <col min="9217" max="9217" width="24.109375" style="22" customWidth="1"/>
    <col min="9218" max="9218" width="13.88671875" style="22" customWidth="1"/>
    <col min="9219" max="9222" width="12.33203125" style="22" customWidth="1"/>
    <col min="9223" max="9223" width="13.21875" style="22" customWidth="1"/>
    <col min="9224" max="9472" width="9" style="22"/>
    <col min="9473" max="9473" width="24.109375" style="22" customWidth="1"/>
    <col min="9474" max="9474" width="13.88671875" style="22" customWidth="1"/>
    <col min="9475" max="9478" width="12.33203125" style="22" customWidth="1"/>
    <col min="9479" max="9479" width="13.21875" style="22" customWidth="1"/>
    <col min="9480" max="9728" width="9" style="22"/>
    <col min="9729" max="9729" width="24.109375" style="22" customWidth="1"/>
    <col min="9730" max="9730" width="13.88671875" style="22" customWidth="1"/>
    <col min="9731" max="9734" width="12.33203125" style="22" customWidth="1"/>
    <col min="9735" max="9735" width="13.21875" style="22" customWidth="1"/>
    <col min="9736" max="9984" width="9" style="22"/>
    <col min="9985" max="9985" width="24.109375" style="22" customWidth="1"/>
    <col min="9986" max="9986" width="13.88671875" style="22" customWidth="1"/>
    <col min="9987" max="9990" width="12.33203125" style="22" customWidth="1"/>
    <col min="9991" max="9991" width="13.21875" style="22" customWidth="1"/>
    <col min="9992" max="10240" width="9" style="22"/>
    <col min="10241" max="10241" width="24.109375" style="22" customWidth="1"/>
    <col min="10242" max="10242" width="13.88671875" style="22" customWidth="1"/>
    <col min="10243" max="10246" width="12.33203125" style="22" customWidth="1"/>
    <col min="10247" max="10247" width="13.21875" style="22" customWidth="1"/>
    <col min="10248" max="10496" width="9" style="22"/>
    <col min="10497" max="10497" width="24.109375" style="22" customWidth="1"/>
    <col min="10498" max="10498" width="13.88671875" style="22" customWidth="1"/>
    <col min="10499" max="10502" width="12.33203125" style="22" customWidth="1"/>
    <col min="10503" max="10503" width="13.21875" style="22" customWidth="1"/>
    <col min="10504" max="10752" width="9" style="22"/>
    <col min="10753" max="10753" width="24.109375" style="22" customWidth="1"/>
    <col min="10754" max="10754" width="13.88671875" style="22" customWidth="1"/>
    <col min="10755" max="10758" width="12.33203125" style="22" customWidth="1"/>
    <col min="10759" max="10759" width="13.21875" style="22" customWidth="1"/>
    <col min="10760" max="11008" width="9" style="22"/>
    <col min="11009" max="11009" width="24.109375" style="22" customWidth="1"/>
    <col min="11010" max="11010" width="13.88671875" style="22" customWidth="1"/>
    <col min="11011" max="11014" width="12.33203125" style="22" customWidth="1"/>
    <col min="11015" max="11015" width="13.21875" style="22" customWidth="1"/>
    <col min="11016" max="11264" width="9" style="22"/>
    <col min="11265" max="11265" width="24.109375" style="22" customWidth="1"/>
    <col min="11266" max="11266" width="13.88671875" style="22" customWidth="1"/>
    <col min="11267" max="11270" width="12.33203125" style="22" customWidth="1"/>
    <col min="11271" max="11271" width="13.21875" style="22" customWidth="1"/>
    <col min="11272" max="11520" width="9" style="22"/>
    <col min="11521" max="11521" width="24.109375" style="22" customWidth="1"/>
    <col min="11522" max="11522" width="13.88671875" style="22" customWidth="1"/>
    <col min="11523" max="11526" width="12.33203125" style="22" customWidth="1"/>
    <col min="11527" max="11527" width="13.21875" style="22" customWidth="1"/>
    <col min="11528" max="11776" width="9" style="22"/>
    <col min="11777" max="11777" width="24.109375" style="22" customWidth="1"/>
    <col min="11778" max="11778" width="13.88671875" style="22" customWidth="1"/>
    <col min="11779" max="11782" width="12.33203125" style="22" customWidth="1"/>
    <col min="11783" max="11783" width="13.21875" style="22" customWidth="1"/>
    <col min="11784" max="12032" width="9" style="22"/>
    <col min="12033" max="12033" width="24.109375" style="22" customWidth="1"/>
    <col min="12034" max="12034" width="13.88671875" style="22" customWidth="1"/>
    <col min="12035" max="12038" width="12.33203125" style="22" customWidth="1"/>
    <col min="12039" max="12039" width="13.21875" style="22" customWidth="1"/>
    <col min="12040" max="12288" width="9" style="22"/>
    <col min="12289" max="12289" width="24.109375" style="22" customWidth="1"/>
    <col min="12290" max="12290" width="13.88671875" style="22" customWidth="1"/>
    <col min="12291" max="12294" width="12.33203125" style="22" customWidth="1"/>
    <col min="12295" max="12295" width="13.21875" style="22" customWidth="1"/>
    <col min="12296" max="12544" width="9" style="22"/>
    <col min="12545" max="12545" width="24.109375" style="22" customWidth="1"/>
    <col min="12546" max="12546" width="13.88671875" style="22" customWidth="1"/>
    <col min="12547" max="12550" width="12.33203125" style="22" customWidth="1"/>
    <col min="12551" max="12551" width="13.21875" style="22" customWidth="1"/>
    <col min="12552" max="12800" width="9" style="22"/>
    <col min="12801" max="12801" width="24.109375" style="22" customWidth="1"/>
    <col min="12802" max="12802" width="13.88671875" style="22" customWidth="1"/>
    <col min="12803" max="12806" width="12.33203125" style="22" customWidth="1"/>
    <col min="12807" max="12807" width="13.21875" style="22" customWidth="1"/>
    <col min="12808" max="13056" width="9" style="22"/>
    <col min="13057" max="13057" width="24.109375" style="22" customWidth="1"/>
    <col min="13058" max="13058" width="13.88671875" style="22" customWidth="1"/>
    <col min="13059" max="13062" width="12.33203125" style="22" customWidth="1"/>
    <col min="13063" max="13063" width="13.21875" style="22" customWidth="1"/>
    <col min="13064" max="13312" width="9" style="22"/>
    <col min="13313" max="13313" width="24.109375" style="22" customWidth="1"/>
    <col min="13314" max="13314" width="13.88671875" style="22" customWidth="1"/>
    <col min="13315" max="13318" width="12.33203125" style="22" customWidth="1"/>
    <col min="13319" max="13319" width="13.21875" style="22" customWidth="1"/>
    <col min="13320" max="13568" width="9" style="22"/>
    <col min="13569" max="13569" width="24.109375" style="22" customWidth="1"/>
    <col min="13570" max="13570" width="13.88671875" style="22" customWidth="1"/>
    <col min="13571" max="13574" width="12.33203125" style="22" customWidth="1"/>
    <col min="13575" max="13575" width="13.21875" style="22" customWidth="1"/>
    <col min="13576" max="13824" width="9" style="22"/>
    <col min="13825" max="13825" width="24.109375" style="22" customWidth="1"/>
    <col min="13826" max="13826" width="13.88671875" style="22" customWidth="1"/>
    <col min="13827" max="13830" width="12.33203125" style="22" customWidth="1"/>
    <col min="13831" max="13831" width="13.21875" style="22" customWidth="1"/>
    <col min="13832" max="14080" width="9" style="22"/>
    <col min="14081" max="14081" width="24.109375" style="22" customWidth="1"/>
    <col min="14082" max="14082" width="13.88671875" style="22" customWidth="1"/>
    <col min="14083" max="14086" width="12.33203125" style="22" customWidth="1"/>
    <col min="14087" max="14087" width="13.21875" style="22" customWidth="1"/>
    <col min="14088" max="14336" width="9" style="22"/>
    <col min="14337" max="14337" width="24.109375" style="22" customWidth="1"/>
    <col min="14338" max="14338" width="13.88671875" style="22" customWidth="1"/>
    <col min="14339" max="14342" width="12.33203125" style="22" customWidth="1"/>
    <col min="14343" max="14343" width="13.21875" style="22" customWidth="1"/>
    <col min="14344" max="14592" width="9" style="22"/>
    <col min="14593" max="14593" width="24.109375" style="22" customWidth="1"/>
    <col min="14594" max="14594" width="13.88671875" style="22" customWidth="1"/>
    <col min="14595" max="14598" width="12.33203125" style="22" customWidth="1"/>
    <col min="14599" max="14599" width="13.21875" style="22" customWidth="1"/>
    <col min="14600" max="14848" width="9" style="22"/>
    <col min="14849" max="14849" width="24.109375" style="22" customWidth="1"/>
    <col min="14850" max="14850" width="13.88671875" style="22" customWidth="1"/>
    <col min="14851" max="14854" width="12.33203125" style="22" customWidth="1"/>
    <col min="14855" max="14855" width="13.21875" style="22" customWidth="1"/>
    <col min="14856" max="15104" width="9" style="22"/>
    <col min="15105" max="15105" width="24.109375" style="22" customWidth="1"/>
    <col min="15106" max="15106" width="13.88671875" style="22" customWidth="1"/>
    <col min="15107" max="15110" width="12.33203125" style="22" customWidth="1"/>
    <col min="15111" max="15111" width="13.21875" style="22" customWidth="1"/>
    <col min="15112" max="15360" width="9" style="22"/>
    <col min="15361" max="15361" width="24.109375" style="22" customWidth="1"/>
    <col min="15362" max="15362" width="13.88671875" style="22" customWidth="1"/>
    <col min="15363" max="15366" width="12.33203125" style="22" customWidth="1"/>
    <col min="15367" max="15367" width="13.21875" style="22" customWidth="1"/>
    <col min="15368" max="15616" width="9" style="22"/>
    <col min="15617" max="15617" width="24.109375" style="22" customWidth="1"/>
    <col min="15618" max="15618" width="13.88671875" style="22" customWidth="1"/>
    <col min="15619" max="15622" width="12.33203125" style="22" customWidth="1"/>
    <col min="15623" max="15623" width="13.21875" style="22" customWidth="1"/>
    <col min="15624" max="15872" width="9" style="22"/>
    <col min="15873" max="15873" width="24.109375" style="22" customWidth="1"/>
    <col min="15874" max="15874" width="13.88671875" style="22" customWidth="1"/>
    <col min="15875" max="15878" width="12.33203125" style="22" customWidth="1"/>
    <col min="15879" max="15879" width="13.21875" style="22" customWidth="1"/>
    <col min="15880" max="16128" width="9" style="22"/>
    <col min="16129" max="16129" width="24.109375" style="22" customWidth="1"/>
    <col min="16130" max="16130" width="13.88671875" style="22" customWidth="1"/>
    <col min="16131" max="16134" width="12.33203125" style="22" customWidth="1"/>
    <col min="16135" max="16135" width="13.21875" style="22" customWidth="1"/>
    <col min="16136" max="16384" width="9" style="22"/>
  </cols>
  <sheetData>
    <row r="1" spans="1:7" ht="48" customHeight="1">
      <c r="A1" s="65" t="s">
        <v>24</v>
      </c>
      <c r="B1" s="65"/>
      <c r="C1" s="65"/>
      <c r="D1" s="86" t="s">
        <v>25</v>
      </c>
      <c r="E1" s="86"/>
      <c r="F1" s="86"/>
      <c r="G1" s="86"/>
    </row>
    <row r="2" spans="1:7">
      <c r="F2" s="23"/>
    </row>
    <row r="3" spans="1:7" ht="21" customHeight="1">
      <c r="A3" s="24" t="s">
        <v>26</v>
      </c>
      <c r="B3" s="68" t="s">
        <v>27</v>
      </c>
      <c r="C3" s="80" t="s">
        <v>53</v>
      </c>
      <c r="D3" s="81"/>
      <c r="E3" s="81"/>
      <c r="F3" s="81"/>
      <c r="G3" s="82"/>
    </row>
    <row r="4" spans="1:7" ht="21" customHeight="1">
      <c r="A4" s="28" t="s">
        <v>28</v>
      </c>
      <c r="B4" s="67"/>
      <c r="C4" s="83"/>
      <c r="D4" s="84"/>
      <c r="E4" s="84"/>
      <c r="F4" s="84"/>
      <c r="G4" s="85"/>
    </row>
    <row r="5" spans="1:7" ht="18" customHeight="1">
      <c r="A5" s="56" t="s">
        <v>43</v>
      </c>
      <c r="B5" s="26" t="s">
        <v>29</v>
      </c>
      <c r="C5" s="59" t="s">
        <v>30</v>
      </c>
      <c r="D5" s="60"/>
      <c r="E5" s="60"/>
      <c r="F5" s="60"/>
      <c r="G5" s="61"/>
    </row>
    <row r="6" spans="1:7" ht="15" customHeight="1">
      <c r="A6" s="57"/>
      <c r="B6" s="26" t="s">
        <v>31</v>
      </c>
      <c r="C6" s="62" t="s">
        <v>32</v>
      </c>
      <c r="D6" s="63"/>
      <c r="E6" s="63"/>
      <c r="F6" s="63"/>
      <c r="G6" s="64"/>
    </row>
    <row r="7" spans="1:7" ht="15" customHeight="1">
      <c r="A7" s="58"/>
      <c r="B7" s="26"/>
      <c r="C7" s="62" t="s">
        <v>32</v>
      </c>
      <c r="D7" s="63"/>
      <c r="E7" s="63"/>
      <c r="F7" s="63"/>
      <c r="G7" s="64"/>
    </row>
    <row r="8" spans="1:7" ht="15" customHeight="1">
      <c r="A8" s="66"/>
      <c r="B8" s="27"/>
      <c r="C8" s="62" t="s">
        <v>32</v>
      </c>
      <c r="D8" s="63"/>
      <c r="E8" s="63"/>
      <c r="F8" s="63"/>
      <c r="G8" s="64"/>
    </row>
    <row r="9" spans="1:7" ht="16.5" customHeight="1">
      <c r="A9" s="67"/>
      <c r="B9" s="29"/>
      <c r="C9" s="30"/>
      <c r="D9" s="31"/>
      <c r="E9" s="23"/>
      <c r="F9" s="32" t="s">
        <v>33</v>
      </c>
      <c r="G9" s="33" t="s">
        <v>34</v>
      </c>
    </row>
    <row r="10" spans="1:7" ht="18" customHeight="1">
      <c r="A10" s="56" t="s">
        <v>43</v>
      </c>
      <c r="B10" s="26" t="s">
        <v>29</v>
      </c>
      <c r="C10" s="59" t="s">
        <v>30</v>
      </c>
      <c r="D10" s="60"/>
      <c r="E10" s="60"/>
      <c r="F10" s="60"/>
      <c r="G10" s="61"/>
    </row>
    <row r="11" spans="1:7" ht="15" customHeight="1">
      <c r="A11" s="57"/>
      <c r="B11" s="26" t="s">
        <v>31</v>
      </c>
      <c r="C11" s="62" t="s">
        <v>32</v>
      </c>
      <c r="D11" s="63"/>
      <c r="E11" s="63"/>
      <c r="F11" s="63"/>
      <c r="G11" s="64"/>
    </row>
    <row r="12" spans="1:7" ht="15" customHeight="1">
      <c r="A12" s="58"/>
      <c r="B12" s="26"/>
      <c r="C12" s="62" t="s">
        <v>32</v>
      </c>
      <c r="D12" s="63"/>
      <c r="E12" s="63"/>
      <c r="F12" s="63"/>
      <c r="G12" s="64"/>
    </row>
    <row r="13" spans="1:7" ht="15" customHeight="1">
      <c r="A13" s="66"/>
      <c r="B13" s="27"/>
      <c r="C13" s="62" t="s">
        <v>32</v>
      </c>
      <c r="D13" s="63"/>
      <c r="E13" s="63"/>
      <c r="F13" s="63"/>
      <c r="G13" s="64"/>
    </row>
    <row r="14" spans="1:7" ht="16.5" customHeight="1">
      <c r="A14" s="67"/>
      <c r="B14" s="29"/>
      <c r="C14" s="30"/>
      <c r="D14" s="31"/>
      <c r="E14" s="23"/>
      <c r="F14" s="32" t="s">
        <v>33</v>
      </c>
      <c r="G14" s="33" t="s">
        <v>34</v>
      </c>
    </row>
    <row r="15" spans="1:7" ht="18" customHeight="1">
      <c r="A15" s="56" t="s">
        <v>43</v>
      </c>
      <c r="B15" s="26" t="s">
        <v>29</v>
      </c>
      <c r="C15" s="59" t="s">
        <v>30</v>
      </c>
      <c r="D15" s="60"/>
      <c r="E15" s="60"/>
      <c r="F15" s="60"/>
      <c r="G15" s="61"/>
    </row>
    <row r="16" spans="1:7" ht="15" customHeight="1">
      <c r="A16" s="57"/>
      <c r="B16" s="26" t="s">
        <v>31</v>
      </c>
      <c r="C16" s="62" t="s">
        <v>32</v>
      </c>
      <c r="D16" s="63"/>
      <c r="E16" s="63"/>
      <c r="F16" s="63"/>
      <c r="G16" s="64"/>
    </row>
    <row r="17" spans="1:7" ht="15" customHeight="1">
      <c r="A17" s="58"/>
      <c r="B17" s="26"/>
      <c r="C17" s="62" t="s">
        <v>32</v>
      </c>
      <c r="D17" s="63"/>
      <c r="E17" s="63"/>
      <c r="F17" s="63"/>
      <c r="G17" s="64"/>
    </row>
    <row r="18" spans="1:7" ht="15" customHeight="1">
      <c r="A18" s="66"/>
      <c r="B18" s="27"/>
      <c r="C18" s="62" t="s">
        <v>32</v>
      </c>
      <c r="D18" s="63"/>
      <c r="E18" s="63"/>
      <c r="F18" s="63"/>
      <c r="G18" s="64"/>
    </row>
    <row r="19" spans="1:7" ht="16.5" customHeight="1">
      <c r="A19" s="67"/>
      <c r="B19" s="29"/>
      <c r="C19" s="30"/>
      <c r="D19" s="31"/>
      <c r="E19" s="23"/>
      <c r="F19" s="32" t="s">
        <v>33</v>
      </c>
      <c r="G19" s="33" t="s">
        <v>34</v>
      </c>
    </row>
    <row r="20" spans="1:7" ht="18" customHeight="1">
      <c r="A20" s="56" t="s">
        <v>43</v>
      </c>
      <c r="B20" s="26" t="s">
        <v>29</v>
      </c>
      <c r="C20" s="59" t="s">
        <v>30</v>
      </c>
      <c r="D20" s="60"/>
      <c r="E20" s="60"/>
      <c r="F20" s="60"/>
      <c r="G20" s="61"/>
    </row>
    <row r="21" spans="1:7" ht="15" customHeight="1">
      <c r="A21" s="57"/>
      <c r="B21" s="26" t="s">
        <v>31</v>
      </c>
      <c r="C21" s="62" t="s">
        <v>32</v>
      </c>
      <c r="D21" s="63"/>
      <c r="E21" s="63"/>
      <c r="F21" s="63"/>
      <c r="G21" s="64"/>
    </row>
    <row r="22" spans="1:7" ht="15" customHeight="1">
      <c r="A22" s="58"/>
      <c r="B22" s="26"/>
      <c r="C22" s="62" t="s">
        <v>32</v>
      </c>
      <c r="D22" s="63"/>
      <c r="E22" s="63"/>
      <c r="F22" s="63"/>
      <c r="G22" s="64"/>
    </row>
    <row r="23" spans="1:7" ht="15" customHeight="1">
      <c r="A23" s="66"/>
      <c r="B23" s="27"/>
      <c r="C23" s="62" t="s">
        <v>32</v>
      </c>
      <c r="D23" s="63"/>
      <c r="E23" s="63"/>
      <c r="F23" s="63"/>
      <c r="G23" s="64"/>
    </row>
    <row r="24" spans="1:7" ht="16.5" customHeight="1">
      <c r="A24" s="67"/>
      <c r="B24" s="29"/>
      <c r="C24" s="30"/>
      <c r="D24" s="31"/>
      <c r="E24" s="23"/>
      <c r="F24" s="32" t="s">
        <v>33</v>
      </c>
      <c r="G24" s="33" t="s">
        <v>34</v>
      </c>
    </row>
    <row r="25" spans="1:7" ht="18" customHeight="1">
      <c r="A25" s="56" t="s">
        <v>43</v>
      </c>
      <c r="B25" s="26" t="s">
        <v>29</v>
      </c>
      <c r="C25" s="59" t="s">
        <v>30</v>
      </c>
      <c r="D25" s="60"/>
      <c r="E25" s="60"/>
      <c r="F25" s="60"/>
      <c r="G25" s="61"/>
    </row>
    <row r="26" spans="1:7" ht="15" customHeight="1">
      <c r="A26" s="57"/>
      <c r="B26" s="26" t="s">
        <v>31</v>
      </c>
      <c r="C26" s="62" t="s">
        <v>32</v>
      </c>
      <c r="D26" s="63"/>
      <c r="E26" s="63"/>
      <c r="F26" s="63"/>
      <c r="G26" s="64"/>
    </row>
    <row r="27" spans="1:7" ht="15" customHeight="1">
      <c r="A27" s="58"/>
      <c r="B27" s="26"/>
      <c r="C27" s="62" t="s">
        <v>32</v>
      </c>
      <c r="D27" s="63"/>
      <c r="E27" s="63"/>
      <c r="F27" s="63"/>
      <c r="G27" s="64"/>
    </row>
    <row r="28" spans="1:7" ht="15" customHeight="1">
      <c r="A28" s="66"/>
      <c r="B28" s="27"/>
      <c r="C28" s="62" t="s">
        <v>32</v>
      </c>
      <c r="D28" s="63"/>
      <c r="E28" s="63"/>
      <c r="F28" s="63"/>
      <c r="G28" s="64"/>
    </row>
    <row r="29" spans="1:7" ht="16.5" customHeight="1">
      <c r="A29" s="67"/>
      <c r="B29" s="29"/>
      <c r="C29" s="30"/>
      <c r="D29" s="31"/>
      <c r="E29" s="23"/>
      <c r="F29" s="32" t="s">
        <v>33</v>
      </c>
      <c r="G29" s="33" t="s">
        <v>34</v>
      </c>
    </row>
    <row r="30" spans="1:7" ht="18" customHeight="1">
      <c r="A30" s="56" t="s">
        <v>43</v>
      </c>
      <c r="B30" s="26" t="s">
        <v>29</v>
      </c>
      <c r="C30" s="59" t="s">
        <v>30</v>
      </c>
      <c r="D30" s="60"/>
      <c r="E30" s="60"/>
      <c r="F30" s="60"/>
      <c r="G30" s="61"/>
    </row>
    <row r="31" spans="1:7" ht="15" customHeight="1">
      <c r="A31" s="57"/>
      <c r="B31" s="26" t="s">
        <v>31</v>
      </c>
      <c r="C31" s="62" t="s">
        <v>32</v>
      </c>
      <c r="D31" s="63"/>
      <c r="E31" s="63"/>
      <c r="F31" s="63"/>
      <c r="G31" s="64"/>
    </row>
    <row r="32" spans="1:7" ht="15" customHeight="1">
      <c r="A32" s="58"/>
      <c r="B32" s="26"/>
      <c r="C32" s="62" t="s">
        <v>32</v>
      </c>
      <c r="D32" s="63"/>
      <c r="E32" s="63"/>
      <c r="F32" s="63"/>
      <c r="G32" s="64"/>
    </row>
    <row r="33" spans="1:7" ht="15" customHeight="1">
      <c r="A33" s="66"/>
      <c r="B33" s="27"/>
      <c r="C33" s="62" t="s">
        <v>32</v>
      </c>
      <c r="D33" s="63"/>
      <c r="E33" s="63"/>
      <c r="F33" s="63"/>
      <c r="G33" s="64"/>
    </row>
    <row r="34" spans="1:7" ht="16.5" customHeight="1">
      <c r="A34" s="67"/>
      <c r="B34" s="29"/>
      <c r="C34" s="30"/>
      <c r="D34" s="31"/>
      <c r="E34" s="23"/>
      <c r="F34" s="32" t="s">
        <v>33</v>
      </c>
      <c r="G34" s="33" t="s">
        <v>34</v>
      </c>
    </row>
    <row r="35" spans="1:7" ht="18" customHeight="1">
      <c r="A35" s="56" t="s">
        <v>43</v>
      </c>
      <c r="B35" s="26" t="s">
        <v>29</v>
      </c>
      <c r="C35" s="59" t="s">
        <v>30</v>
      </c>
      <c r="D35" s="60"/>
      <c r="E35" s="60"/>
      <c r="F35" s="60"/>
      <c r="G35" s="61"/>
    </row>
    <row r="36" spans="1:7" ht="15" customHeight="1">
      <c r="A36" s="57"/>
      <c r="B36" s="26" t="s">
        <v>31</v>
      </c>
      <c r="C36" s="62" t="s">
        <v>32</v>
      </c>
      <c r="D36" s="63"/>
      <c r="E36" s="63"/>
      <c r="F36" s="63"/>
      <c r="G36" s="64"/>
    </row>
    <row r="37" spans="1:7" ht="15" customHeight="1">
      <c r="A37" s="58"/>
      <c r="B37" s="26"/>
      <c r="C37" s="62" t="s">
        <v>32</v>
      </c>
      <c r="D37" s="63"/>
      <c r="E37" s="63"/>
      <c r="F37" s="63"/>
      <c r="G37" s="64"/>
    </row>
    <row r="38" spans="1:7" ht="15" customHeight="1">
      <c r="A38" s="66"/>
      <c r="B38" s="27"/>
      <c r="C38" s="62" t="s">
        <v>32</v>
      </c>
      <c r="D38" s="63"/>
      <c r="E38" s="63"/>
      <c r="F38" s="63"/>
      <c r="G38" s="64"/>
    </row>
    <row r="39" spans="1:7" ht="16.5" customHeight="1">
      <c r="A39" s="67"/>
      <c r="B39" s="29"/>
      <c r="C39" s="30"/>
      <c r="D39" s="31"/>
      <c r="E39" s="23"/>
      <c r="F39" s="32" t="s">
        <v>33</v>
      </c>
      <c r="G39" s="33" t="s">
        <v>34</v>
      </c>
    </row>
    <row r="40" spans="1:7" ht="18" customHeight="1">
      <c r="A40" s="56" t="s">
        <v>43</v>
      </c>
      <c r="B40" s="26" t="s">
        <v>29</v>
      </c>
      <c r="C40" s="59" t="s">
        <v>30</v>
      </c>
      <c r="D40" s="60"/>
      <c r="E40" s="60"/>
      <c r="F40" s="60"/>
      <c r="G40" s="61"/>
    </row>
    <row r="41" spans="1:7" ht="15" customHeight="1">
      <c r="A41" s="57"/>
      <c r="B41" s="26" t="s">
        <v>31</v>
      </c>
      <c r="C41" s="62" t="s">
        <v>32</v>
      </c>
      <c r="D41" s="63"/>
      <c r="E41" s="63"/>
      <c r="F41" s="63"/>
      <c r="G41" s="64"/>
    </row>
    <row r="42" spans="1:7" ht="15" customHeight="1">
      <c r="A42" s="58"/>
      <c r="B42" s="26"/>
      <c r="C42" s="62" t="s">
        <v>32</v>
      </c>
      <c r="D42" s="63"/>
      <c r="E42" s="63"/>
      <c r="F42" s="63"/>
      <c r="G42" s="64"/>
    </row>
    <row r="43" spans="1:7" ht="15" customHeight="1">
      <c r="A43" s="66"/>
      <c r="B43" s="27"/>
      <c r="C43" s="62" t="s">
        <v>32</v>
      </c>
      <c r="D43" s="63"/>
      <c r="E43" s="63"/>
      <c r="F43" s="63"/>
      <c r="G43" s="64"/>
    </row>
    <row r="44" spans="1:7" ht="16.5" customHeight="1">
      <c r="A44" s="67"/>
      <c r="B44" s="29"/>
      <c r="C44" s="30"/>
      <c r="D44" s="31"/>
      <c r="E44" s="23"/>
      <c r="F44" s="32" t="s">
        <v>33</v>
      </c>
      <c r="G44" s="33" t="s">
        <v>34</v>
      </c>
    </row>
    <row r="46" spans="1:7" ht="8.25" customHeight="1" thickBot="1"/>
    <row r="47" spans="1:7" ht="14.25" customHeight="1">
      <c r="A47" s="68" t="s">
        <v>50</v>
      </c>
      <c r="B47" s="74" t="s">
        <v>33</v>
      </c>
      <c r="C47" s="87" t="s">
        <v>36</v>
      </c>
      <c r="D47" s="71"/>
      <c r="E47" s="72" t="s">
        <v>37</v>
      </c>
      <c r="F47" s="73" t="s">
        <v>38</v>
      </c>
      <c r="G47" s="73" t="s">
        <v>39</v>
      </c>
    </row>
    <row r="48" spans="1:7" ht="14.25" customHeight="1">
      <c r="A48" s="67"/>
      <c r="B48" s="75"/>
      <c r="C48" s="88"/>
      <c r="D48" s="71"/>
      <c r="E48" s="72"/>
      <c r="F48" s="73"/>
      <c r="G48" s="73"/>
    </row>
    <row r="49" spans="1:7" ht="17.25" customHeight="1">
      <c r="A49" s="35"/>
      <c r="B49" s="37"/>
      <c r="C49" s="38"/>
      <c r="D49" s="49"/>
      <c r="E49" s="72"/>
      <c r="F49" s="73"/>
      <c r="G49" s="73"/>
    </row>
    <row r="50" spans="1:7" ht="17.25" customHeight="1">
      <c r="A50" s="46"/>
      <c r="B50" s="40"/>
      <c r="C50" s="41"/>
      <c r="D50" s="49"/>
      <c r="E50" s="72"/>
      <c r="F50" s="73"/>
      <c r="G50" s="73"/>
    </row>
    <row r="51" spans="1:7" ht="17.25" customHeight="1" thickBot="1">
      <c r="A51" s="34" t="s">
        <v>49</v>
      </c>
      <c r="B51" s="42" t="s">
        <v>40</v>
      </c>
      <c r="C51" s="43"/>
      <c r="D51" s="50"/>
      <c r="E51" s="72"/>
      <c r="F51" s="73"/>
      <c r="G51" s="73"/>
    </row>
    <row r="52" spans="1:7">
      <c r="B52" s="44" t="s">
        <v>41</v>
      </c>
      <c r="D52" s="44"/>
      <c r="E52" s="45"/>
      <c r="F52" s="45"/>
      <c r="G52" s="45"/>
    </row>
  </sheetData>
  <mergeCells count="62">
    <mergeCell ref="E49:E51"/>
    <mergeCell ref="F49:F51"/>
    <mergeCell ref="G49:G51"/>
    <mergeCell ref="B47:B48"/>
    <mergeCell ref="A43:A44"/>
    <mergeCell ref="C43:G43"/>
    <mergeCell ref="A47:A48"/>
    <mergeCell ref="C47:C48"/>
    <mergeCell ref="D47:D48"/>
    <mergeCell ref="E47:E48"/>
    <mergeCell ref="F47:F48"/>
    <mergeCell ref="G47:G48"/>
    <mergeCell ref="A38:A39"/>
    <mergeCell ref="C38:G38"/>
    <mergeCell ref="A40:A42"/>
    <mergeCell ref="C40:G40"/>
    <mergeCell ref="C41:G41"/>
    <mergeCell ref="C42:G42"/>
    <mergeCell ref="A33:A34"/>
    <mergeCell ref="C33:G33"/>
    <mergeCell ref="A35:A37"/>
    <mergeCell ref="C35:G35"/>
    <mergeCell ref="C36:G36"/>
    <mergeCell ref="C37:G37"/>
    <mergeCell ref="A28:A29"/>
    <mergeCell ref="C28:G28"/>
    <mergeCell ref="A30:A32"/>
    <mergeCell ref="C30:G30"/>
    <mergeCell ref="C31:G31"/>
    <mergeCell ref="C32:G32"/>
    <mergeCell ref="A23:A24"/>
    <mergeCell ref="C23:G23"/>
    <mergeCell ref="A25:A27"/>
    <mergeCell ref="C25:G25"/>
    <mergeCell ref="C26:G26"/>
    <mergeCell ref="C27:G27"/>
    <mergeCell ref="A18:A19"/>
    <mergeCell ref="C18:G18"/>
    <mergeCell ref="A20:A22"/>
    <mergeCell ref="C20:G20"/>
    <mergeCell ref="C21:G21"/>
    <mergeCell ref="C22:G22"/>
    <mergeCell ref="A13:A14"/>
    <mergeCell ref="C13:G13"/>
    <mergeCell ref="A15:A17"/>
    <mergeCell ref="C15:G15"/>
    <mergeCell ref="C16:G16"/>
    <mergeCell ref="C17:G17"/>
    <mergeCell ref="A8:A9"/>
    <mergeCell ref="C8:G8"/>
    <mergeCell ref="A10:A12"/>
    <mergeCell ref="C10:G10"/>
    <mergeCell ref="C11:G11"/>
    <mergeCell ref="C12:G12"/>
    <mergeCell ref="A1:C1"/>
    <mergeCell ref="D1:G1"/>
    <mergeCell ref="B3:B4"/>
    <mergeCell ref="C3:G4"/>
    <mergeCell ref="A5:A7"/>
    <mergeCell ref="C5:G5"/>
    <mergeCell ref="C6:G6"/>
    <mergeCell ref="C7:G7"/>
  </mergeCells>
  <phoneticPr fontId="1"/>
  <pageMargins left="0.33" right="0.17" top="0.51" bottom="0.4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G52"/>
  <sheetViews>
    <sheetView zoomScale="75" zoomScaleNormal="75" workbookViewId="0">
      <selection sqref="A1:C1"/>
    </sheetView>
  </sheetViews>
  <sheetFormatPr defaultRowHeight="13.2"/>
  <cols>
    <col min="1" max="1" width="24.109375" style="22" customWidth="1"/>
    <col min="2" max="2" width="13.88671875" style="22" customWidth="1"/>
    <col min="3" max="6" width="12.33203125" style="22" customWidth="1"/>
    <col min="7" max="7" width="13.21875" style="22" customWidth="1"/>
    <col min="8" max="256" width="9" style="22"/>
    <col min="257" max="257" width="24.109375" style="22" customWidth="1"/>
    <col min="258" max="258" width="13.88671875" style="22" customWidth="1"/>
    <col min="259" max="262" width="12.33203125" style="22" customWidth="1"/>
    <col min="263" max="263" width="13.21875" style="22" customWidth="1"/>
    <col min="264" max="512" width="9" style="22"/>
    <col min="513" max="513" width="24.109375" style="22" customWidth="1"/>
    <col min="514" max="514" width="13.88671875" style="22" customWidth="1"/>
    <col min="515" max="518" width="12.33203125" style="22" customWidth="1"/>
    <col min="519" max="519" width="13.21875" style="22" customWidth="1"/>
    <col min="520" max="768" width="9" style="22"/>
    <col min="769" max="769" width="24.109375" style="22" customWidth="1"/>
    <col min="770" max="770" width="13.88671875" style="22" customWidth="1"/>
    <col min="771" max="774" width="12.33203125" style="22" customWidth="1"/>
    <col min="775" max="775" width="13.21875" style="22" customWidth="1"/>
    <col min="776" max="1024" width="9" style="22"/>
    <col min="1025" max="1025" width="24.109375" style="22" customWidth="1"/>
    <col min="1026" max="1026" width="13.88671875" style="22" customWidth="1"/>
    <col min="1027" max="1030" width="12.33203125" style="22" customWidth="1"/>
    <col min="1031" max="1031" width="13.21875" style="22" customWidth="1"/>
    <col min="1032" max="1280" width="9" style="22"/>
    <col min="1281" max="1281" width="24.109375" style="22" customWidth="1"/>
    <col min="1282" max="1282" width="13.88671875" style="22" customWidth="1"/>
    <col min="1283" max="1286" width="12.33203125" style="22" customWidth="1"/>
    <col min="1287" max="1287" width="13.21875" style="22" customWidth="1"/>
    <col min="1288" max="1536" width="9" style="22"/>
    <col min="1537" max="1537" width="24.109375" style="22" customWidth="1"/>
    <col min="1538" max="1538" width="13.88671875" style="22" customWidth="1"/>
    <col min="1539" max="1542" width="12.33203125" style="22" customWidth="1"/>
    <col min="1543" max="1543" width="13.21875" style="22" customWidth="1"/>
    <col min="1544" max="1792" width="9" style="22"/>
    <col min="1793" max="1793" width="24.109375" style="22" customWidth="1"/>
    <col min="1794" max="1794" width="13.88671875" style="22" customWidth="1"/>
    <col min="1795" max="1798" width="12.33203125" style="22" customWidth="1"/>
    <col min="1799" max="1799" width="13.21875" style="22" customWidth="1"/>
    <col min="1800" max="2048" width="9" style="22"/>
    <col min="2049" max="2049" width="24.109375" style="22" customWidth="1"/>
    <col min="2050" max="2050" width="13.88671875" style="22" customWidth="1"/>
    <col min="2051" max="2054" width="12.33203125" style="22" customWidth="1"/>
    <col min="2055" max="2055" width="13.21875" style="22" customWidth="1"/>
    <col min="2056" max="2304" width="9" style="22"/>
    <col min="2305" max="2305" width="24.109375" style="22" customWidth="1"/>
    <col min="2306" max="2306" width="13.88671875" style="22" customWidth="1"/>
    <col min="2307" max="2310" width="12.33203125" style="22" customWidth="1"/>
    <col min="2311" max="2311" width="13.21875" style="22" customWidth="1"/>
    <col min="2312" max="2560" width="9" style="22"/>
    <col min="2561" max="2561" width="24.109375" style="22" customWidth="1"/>
    <col min="2562" max="2562" width="13.88671875" style="22" customWidth="1"/>
    <col min="2563" max="2566" width="12.33203125" style="22" customWidth="1"/>
    <col min="2567" max="2567" width="13.21875" style="22" customWidth="1"/>
    <col min="2568" max="2816" width="9" style="22"/>
    <col min="2817" max="2817" width="24.109375" style="22" customWidth="1"/>
    <col min="2818" max="2818" width="13.88671875" style="22" customWidth="1"/>
    <col min="2819" max="2822" width="12.33203125" style="22" customWidth="1"/>
    <col min="2823" max="2823" width="13.21875" style="22" customWidth="1"/>
    <col min="2824" max="3072" width="9" style="22"/>
    <col min="3073" max="3073" width="24.109375" style="22" customWidth="1"/>
    <col min="3074" max="3074" width="13.88671875" style="22" customWidth="1"/>
    <col min="3075" max="3078" width="12.33203125" style="22" customWidth="1"/>
    <col min="3079" max="3079" width="13.21875" style="22" customWidth="1"/>
    <col min="3080" max="3328" width="9" style="22"/>
    <col min="3329" max="3329" width="24.109375" style="22" customWidth="1"/>
    <col min="3330" max="3330" width="13.88671875" style="22" customWidth="1"/>
    <col min="3331" max="3334" width="12.33203125" style="22" customWidth="1"/>
    <col min="3335" max="3335" width="13.21875" style="22" customWidth="1"/>
    <col min="3336" max="3584" width="9" style="22"/>
    <col min="3585" max="3585" width="24.109375" style="22" customWidth="1"/>
    <col min="3586" max="3586" width="13.88671875" style="22" customWidth="1"/>
    <col min="3587" max="3590" width="12.33203125" style="22" customWidth="1"/>
    <col min="3591" max="3591" width="13.21875" style="22" customWidth="1"/>
    <col min="3592" max="3840" width="9" style="22"/>
    <col min="3841" max="3841" width="24.109375" style="22" customWidth="1"/>
    <col min="3842" max="3842" width="13.88671875" style="22" customWidth="1"/>
    <col min="3843" max="3846" width="12.33203125" style="22" customWidth="1"/>
    <col min="3847" max="3847" width="13.21875" style="22" customWidth="1"/>
    <col min="3848" max="4096" width="9" style="22"/>
    <col min="4097" max="4097" width="24.109375" style="22" customWidth="1"/>
    <col min="4098" max="4098" width="13.88671875" style="22" customWidth="1"/>
    <col min="4099" max="4102" width="12.33203125" style="22" customWidth="1"/>
    <col min="4103" max="4103" width="13.21875" style="22" customWidth="1"/>
    <col min="4104" max="4352" width="9" style="22"/>
    <col min="4353" max="4353" width="24.109375" style="22" customWidth="1"/>
    <col min="4354" max="4354" width="13.88671875" style="22" customWidth="1"/>
    <col min="4355" max="4358" width="12.33203125" style="22" customWidth="1"/>
    <col min="4359" max="4359" width="13.21875" style="22" customWidth="1"/>
    <col min="4360" max="4608" width="9" style="22"/>
    <col min="4609" max="4609" width="24.109375" style="22" customWidth="1"/>
    <col min="4610" max="4610" width="13.88671875" style="22" customWidth="1"/>
    <col min="4611" max="4614" width="12.33203125" style="22" customWidth="1"/>
    <col min="4615" max="4615" width="13.21875" style="22" customWidth="1"/>
    <col min="4616" max="4864" width="9" style="22"/>
    <col min="4865" max="4865" width="24.109375" style="22" customWidth="1"/>
    <col min="4866" max="4866" width="13.88671875" style="22" customWidth="1"/>
    <col min="4867" max="4870" width="12.33203125" style="22" customWidth="1"/>
    <col min="4871" max="4871" width="13.21875" style="22" customWidth="1"/>
    <col min="4872" max="5120" width="9" style="22"/>
    <col min="5121" max="5121" width="24.109375" style="22" customWidth="1"/>
    <col min="5122" max="5122" width="13.88671875" style="22" customWidth="1"/>
    <col min="5123" max="5126" width="12.33203125" style="22" customWidth="1"/>
    <col min="5127" max="5127" width="13.21875" style="22" customWidth="1"/>
    <col min="5128" max="5376" width="9" style="22"/>
    <col min="5377" max="5377" width="24.109375" style="22" customWidth="1"/>
    <col min="5378" max="5378" width="13.88671875" style="22" customWidth="1"/>
    <col min="5379" max="5382" width="12.33203125" style="22" customWidth="1"/>
    <col min="5383" max="5383" width="13.21875" style="22" customWidth="1"/>
    <col min="5384" max="5632" width="9" style="22"/>
    <col min="5633" max="5633" width="24.109375" style="22" customWidth="1"/>
    <col min="5634" max="5634" width="13.88671875" style="22" customWidth="1"/>
    <col min="5635" max="5638" width="12.33203125" style="22" customWidth="1"/>
    <col min="5639" max="5639" width="13.21875" style="22" customWidth="1"/>
    <col min="5640" max="5888" width="9" style="22"/>
    <col min="5889" max="5889" width="24.109375" style="22" customWidth="1"/>
    <col min="5890" max="5890" width="13.88671875" style="22" customWidth="1"/>
    <col min="5891" max="5894" width="12.33203125" style="22" customWidth="1"/>
    <col min="5895" max="5895" width="13.21875" style="22" customWidth="1"/>
    <col min="5896" max="6144" width="9" style="22"/>
    <col min="6145" max="6145" width="24.109375" style="22" customWidth="1"/>
    <col min="6146" max="6146" width="13.88671875" style="22" customWidth="1"/>
    <col min="6147" max="6150" width="12.33203125" style="22" customWidth="1"/>
    <col min="6151" max="6151" width="13.21875" style="22" customWidth="1"/>
    <col min="6152" max="6400" width="9" style="22"/>
    <col min="6401" max="6401" width="24.109375" style="22" customWidth="1"/>
    <col min="6402" max="6402" width="13.88671875" style="22" customWidth="1"/>
    <col min="6403" max="6406" width="12.33203125" style="22" customWidth="1"/>
    <col min="6407" max="6407" width="13.21875" style="22" customWidth="1"/>
    <col min="6408" max="6656" width="9" style="22"/>
    <col min="6657" max="6657" width="24.109375" style="22" customWidth="1"/>
    <col min="6658" max="6658" width="13.88671875" style="22" customWidth="1"/>
    <col min="6659" max="6662" width="12.33203125" style="22" customWidth="1"/>
    <col min="6663" max="6663" width="13.21875" style="22" customWidth="1"/>
    <col min="6664" max="6912" width="9" style="22"/>
    <col min="6913" max="6913" width="24.109375" style="22" customWidth="1"/>
    <col min="6914" max="6914" width="13.88671875" style="22" customWidth="1"/>
    <col min="6915" max="6918" width="12.33203125" style="22" customWidth="1"/>
    <col min="6919" max="6919" width="13.21875" style="22" customWidth="1"/>
    <col min="6920" max="7168" width="9" style="22"/>
    <col min="7169" max="7169" width="24.109375" style="22" customWidth="1"/>
    <col min="7170" max="7170" width="13.88671875" style="22" customWidth="1"/>
    <col min="7171" max="7174" width="12.33203125" style="22" customWidth="1"/>
    <col min="7175" max="7175" width="13.21875" style="22" customWidth="1"/>
    <col min="7176" max="7424" width="9" style="22"/>
    <col min="7425" max="7425" width="24.109375" style="22" customWidth="1"/>
    <col min="7426" max="7426" width="13.88671875" style="22" customWidth="1"/>
    <col min="7427" max="7430" width="12.33203125" style="22" customWidth="1"/>
    <col min="7431" max="7431" width="13.21875" style="22" customWidth="1"/>
    <col min="7432" max="7680" width="9" style="22"/>
    <col min="7681" max="7681" width="24.109375" style="22" customWidth="1"/>
    <col min="7682" max="7682" width="13.88671875" style="22" customWidth="1"/>
    <col min="7683" max="7686" width="12.33203125" style="22" customWidth="1"/>
    <col min="7687" max="7687" width="13.21875" style="22" customWidth="1"/>
    <col min="7688" max="7936" width="9" style="22"/>
    <col min="7937" max="7937" width="24.109375" style="22" customWidth="1"/>
    <col min="7938" max="7938" width="13.88671875" style="22" customWidth="1"/>
    <col min="7939" max="7942" width="12.33203125" style="22" customWidth="1"/>
    <col min="7943" max="7943" width="13.21875" style="22" customWidth="1"/>
    <col min="7944" max="8192" width="9" style="22"/>
    <col min="8193" max="8193" width="24.109375" style="22" customWidth="1"/>
    <col min="8194" max="8194" width="13.88671875" style="22" customWidth="1"/>
    <col min="8195" max="8198" width="12.33203125" style="22" customWidth="1"/>
    <col min="8199" max="8199" width="13.21875" style="22" customWidth="1"/>
    <col min="8200" max="8448" width="9" style="22"/>
    <col min="8449" max="8449" width="24.109375" style="22" customWidth="1"/>
    <col min="8450" max="8450" width="13.88671875" style="22" customWidth="1"/>
    <col min="8451" max="8454" width="12.33203125" style="22" customWidth="1"/>
    <col min="8455" max="8455" width="13.21875" style="22" customWidth="1"/>
    <col min="8456" max="8704" width="9" style="22"/>
    <col min="8705" max="8705" width="24.109375" style="22" customWidth="1"/>
    <col min="8706" max="8706" width="13.88671875" style="22" customWidth="1"/>
    <col min="8707" max="8710" width="12.33203125" style="22" customWidth="1"/>
    <col min="8711" max="8711" width="13.21875" style="22" customWidth="1"/>
    <col min="8712" max="8960" width="9" style="22"/>
    <col min="8961" max="8961" width="24.109375" style="22" customWidth="1"/>
    <col min="8962" max="8962" width="13.88671875" style="22" customWidth="1"/>
    <col min="8963" max="8966" width="12.33203125" style="22" customWidth="1"/>
    <col min="8967" max="8967" width="13.21875" style="22" customWidth="1"/>
    <col min="8968" max="9216" width="9" style="22"/>
    <col min="9217" max="9217" width="24.109375" style="22" customWidth="1"/>
    <col min="9218" max="9218" width="13.88671875" style="22" customWidth="1"/>
    <col min="9219" max="9222" width="12.33203125" style="22" customWidth="1"/>
    <col min="9223" max="9223" width="13.21875" style="22" customWidth="1"/>
    <col min="9224" max="9472" width="9" style="22"/>
    <col min="9473" max="9473" width="24.109375" style="22" customWidth="1"/>
    <col min="9474" max="9474" width="13.88671875" style="22" customWidth="1"/>
    <col min="9475" max="9478" width="12.33203125" style="22" customWidth="1"/>
    <col min="9479" max="9479" width="13.21875" style="22" customWidth="1"/>
    <col min="9480" max="9728" width="9" style="22"/>
    <col min="9729" max="9729" width="24.109375" style="22" customWidth="1"/>
    <col min="9730" max="9730" width="13.88671875" style="22" customWidth="1"/>
    <col min="9731" max="9734" width="12.33203125" style="22" customWidth="1"/>
    <col min="9735" max="9735" width="13.21875" style="22" customWidth="1"/>
    <col min="9736" max="9984" width="9" style="22"/>
    <col min="9985" max="9985" width="24.109375" style="22" customWidth="1"/>
    <col min="9986" max="9986" width="13.88671875" style="22" customWidth="1"/>
    <col min="9987" max="9990" width="12.33203125" style="22" customWidth="1"/>
    <col min="9991" max="9991" width="13.21875" style="22" customWidth="1"/>
    <col min="9992" max="10240" width="9" style="22"/>
    <col min="10241" max="10241" width="24.109375" style="22" customWidth="1"/>
    <col min="10242" max="10242" width="13.88671875" style="22" customWidth="1"/>
    <col min="10243" max="10246" width="12.33203125" style="22" customWidth="1"/>
    <col min="10247" max="10247" width="13.21875" style="22" customWidth="1"/>
    <col min="10248" max="10496" width="9" style="22"/>
    <col min="10497" max="10497" width="24.109375" style="22" customWidth="1"/>
    <col min="10498" max="10498" width="13.88671875" style="22" customWidth="1"/>
    <col min="10499" max="10502" width="12.33203125" style="22" customWidth="1"/>
    <col min="10503" max="10503" width="13.21875" style="22" customWidth="1"/>
    <col min="10504" max="10752" width="9" style="22"/>
    <col min="10753" max="10753" width="24.109375" style="22" customWidth="1"/>
    <col min="10754" max="10754" width="13.88671875" style="22" customWidth="1"/>
    <col min="10755" max="10758" width="12.33203125" style="22" customWidth="1"/>
    <col min="10759" max="10759" width="13.21875" style="22" customWidth="1"/>
    <col min="10760" max="11008" width="9" style="22"/>
    <col min="11009" max="11009" width="24.109375" style="22" customWidth="1"/>
    <col min="11010" max="11010" width="13.88671875" style="22" customWidth="1"/>
    <col min="11011" max="11014" width="12.33203125" style="22" customWidth="1"/>
    <col min="11015" max="11015" width="13.21875" style="22" customWidth="1"/>
    <col min="11016" max="11264" width="9" style="22"/>
    <col min="11265" max="11265" width="24.109375" style="22" customWidth="1"/>
    <col min="11266" max="11266" width="13.88671875" style="22" customWidth="1"/>
    <col min="11267" max="11270" width="12.33203125" style="22" customWidth="1"/>
    <col min="11271" max="11271" width="13.21875" style="22" customWidth="1"/>
    <col min="11272" max="11520" width="9" style="22"/>
    <col min="11521" max="11521" width="24.109375" style="22" customWidth="1"/>
    <col min="11522" max="11522" width="13.88671875" style="22" customWidth="1"/>
    <col min="11523" max="11526" width="12.33203125" style="22" customWidth="1"/>
    <col min="11527" max="11527" width="13.21875" style="22" customWidth="1"/>
    <col min="11528" max="11776" width="9" style="22"/>
    <col min="11777" max="11777" width="24.109375" style="22" customWidth="1"/>
    <col min="11778" max="11778" width="13.88671875" style="22" customWidth="1"/>
    <col min="11779" max="11782" width="12.33203125" style="22" customWidth="1"/>
    <col min="11783" max="11783" width="13.21875" style="22" customWidth="1"/>
    <col min="11784" max="12032" width="9" style="22"/>
    <col min="12033" max="12033" width="24.109375" style="22" customWidth="1"/>
    <col min="12034" max="12034" width="13.88671875" style="22" customWidth="1"/>
    <col min="12035" max="12038" width="12.33203125" style="22" customWidth="1"/>
    <col min="12039" max="12039" width="13.21875" style="22" customWidth="1"/>
    <col min="12040" max="12288" width="9" style="22"/>
    <col min="12289" max="12289" width="24.109375" style="22" customWidth="1"/>
    <col min="12290" max="12290" width="13.88671875" style="22" customWidth="1"/>
    <col min="12291" max="12294" width="12.33203125" style="22" customWidth="1"/>
    <col min="12295" max="12295" width="13.21875" style="22" customWidth="1"/>
    <col min="12296" max="12544" width="9" style="22"/>
    <col min="12545" max="12545" width="24.109375" style="22" customWidth="1"/>
    <col min="12546" max="12546" width="13.88671875" style="22" customWidth="1"/>
    <col min="12547" max="12550" width="12.33203125" style="22" customWidth="1"/>
    <col min="12551" max="12551" width="13.21875" style="22" customWidth="1"/>
    <col min="12552" max="12800" width="9" style="22"/>
    <col min="12801" max="12801" width="24.109375" style="22" customWidth="1"/>
    <col min="12802" max="12802" width="13.88671875" style="22" customWidth="1"/>
    <col min="12803" max="12806" width="12.33203125" style="22" customWidth="1"/>
    <col min="12807" max="12807" width="13.21875" style="22" customWidth="1"/>
    <col min="12808" max="13056" width="9" style="22"/>
    <col min="13057" max="13057" width="24.109375" style="22" customWidth="1"/>
    <col min="13058" max="13058" width="13.88671875" style="22" customWidth="1"/>
    <col min="13059" max="13062" width="12.33203125" style="22" customWidth="1"/>
    <col min="13063" max="13063" width="13.21875" style="22" customWidth="1"/>
    <col min="13064" max="13312" width="9" style="22"/>
    <col min="13313" max="13313" width="24.109375" style="22" customWidth="1"/>
    <col min="13314" max="13314" width="13.88671875" style="22" customWidth="1"/>
    <col min="13315" max="13318" width="12.33203125" style="22" customWidth="1"/>
    <col min="13319" max="13319" width="13.21875" style="22" customWidth="1"/>
    <col min="13320" max="13568" width="9" style="22"/>
    <col min="13569" max="13569" width="24.109375" style="22" customWidth="1"/>
    <col min="13570" max="13570" width="13.88671875" style="22" customWidth="1"/>
    <col min="13571" max="13574" width="12.33203125" style="22" customWidth="1"/>
    <col min="13575" max="13575" width="13.21875" style="22" customWidth="1"/>
    <col min="13576" max="13824" width="9" style="22"/>
    <col min="13825" max="13825" width="24.109375" style="22" customWidth="1"/>
    <col min="13826" max="13826" width="13.88671875" style="22" customWidth="1"/>
    <col min="13827" max="13830" width="12.33203125" style="22" customWidth="1"/>
    <col min="13831" max="13831" width="13.21875" style="22" customWidth="1"/>
    <col min="13832" max="14080" width="9" style="22"/>
    <col min="14081" max="14081" width="24.109375" style="22" customWidth="1"/>
    <col min="14082" max="14082" width="13.88671875" style="22" customWidth="1"/>
    <col min="14083" max="14086" width="12.33203125" style="22" customWidth="1"/>
    <col min="14087" max="14087" width="13.21875" style="22" customWidth="1"/>
    <col min="14088" max="14336" width="9" style="22"/>
    <col min="14337" max="14337" width="24.109375" style="22" customWidth="1"/>
    <col min="14338" max="14338" width="13.88671875" style="22" customWidth="1"/>
    <col min="14339" max="14342" width="12.33203125" style="22" customWidth="1"/>
    <col min="14343" max="14343" width="13.21875" style="22" customWidth="1"/>
    <col min="14344" max="14592" width="9" style="22"/>
    <col min="14593" max="14593" width="24.109375" style="22" customWidth="1"/>
    <col min="14594" max="14594" width="13.88671875" style="22" customWidth="1"/>
    <col min="14595" max="14598" width="12.33203125" style="22" customWidth="1"/>
    <col min="14599" max="14599" width="13.21875" style="22" customWidth="1"/>
    <col min="14600" max="14848" width="9" style="22"/>
    <col min="14849" max="14849" width="24.109375" style="22" customWidth="1"/>
    <col min="14850" max="14850" width="13.88671875" style="22" customWidth="1"/>
    <col min="14851" max="14854" width="12.33203125" style="22" customWidth="1"/>
    <col min="14855" max="14855" width="13.21875" style="22" customWidth="1"/>
    <col min="14856" max="15104" width="9" style="22"/>
    <col min="15105" max="15105" width="24.109375" style="22" customWidth="1"/>
    <col min="15106" max="15106" width="13.88671875" style="22" customWidth="1"/>
    <col min="15107" max="15110" width="12.33203125" style="22" customWidth="1"/>
    <col min="15111" max="15111" width="13.21875" style="22" customWidth="1"/>
    <col min="15112" max="15360" width="9" style="22"/>
    <col min="15361" max="15361" width="24.109375" style="22" customWidth="1"/>
    <col min="15362" max="15362" width="13.88671875" style="22" customWidth="1"/>
    <col min="15363" max="15366" width="12.33203125" style="22" customWidth="1"/>
    <col min="15367" max="15367" width="13.21875" style="22" customWidth="1"/>
    <col min="15368" max="15616" width="9" style="22"/>
    <col min="15617" max="15617" width="24.109375" style="22" customWidth="1"/>
    <col min="15618" max="15618" width="13.88671875" style="22" customWidth="1"/>
    <col min="15619" max="15622" width="12.33203125" style="22" customWidth="1"/>
    <col min="15623" max="15623" width="13.21875" style="22" customWidth="1"/>
    <col min="15624" max="15872" width="9" style="22"/>
    <col min="15873" max="15873" width="24.109375" style="22" customWidth="1"/>
    <col min="15874" max="15874" width="13.88671875" style="22" customWidth="1"/>
    <col min="15875" max="15878" width="12.33203125" style="22" customWidth="1"/>
    <col min="15879" max="15879" width="13.21875" style="22" customWidth="1"/>
    <col min="15880" max="16128" width="9" style="22"/>
    <col min="16129" max="16129" width="24.109375" style="22" customWidth="1"/>
    <col min="16130" max="16130" width="13.88671875" style="22" customWidth="1"/>
    <col min="16131" max="16134" width="12.33203125" style="22" customWidth="1"/>
    <col min="16135" max="16135" width="13.21875" style="22" customWidth="1"/>
    <col min="16136" max="16384" width="9" style="22"/>
  </cols>
  <sheetData>
    <row r="1" spans="1:7" ht="48" customHeight="1">
      <c r="A1" s="65" t="s">
        <v>24</v>
      </c>
      <c r="B1" s="65"/>
      <c r="C1" s="65"/>
      <c r="D1" s="86" t="s">
        <v>25</v>
      </c>
      <c r="E1" s="86"/>
      <c r="F1" s="86"/>
      <c r="G1" s="86"/>
    </row>
    <row r="2" spans="1:7">
      <c r="F2" s="23"/>
    </row>
    <row r="3" spans="1:7" ht="21" customHeight="1">
      <c r="A3" s="24" t="s">
        <v>26</v>
      </c>
      <c r="B3" s="82" t="s">
        <v>27</v>
      </c>
      <c r="C3" s="80" t="s">
        <v>53</v>
      </c>
      <c r="D3" s="81"/>
      <c r="E3" s="81"/>
      <c r="F3" s="81"/>
      <c r="G3" s="82"/>
    </row>
    <row r="4" spans="1:7" ht="21" customHeight="1">
      <c r="A4" s="25" t="s">
        <v>28</v>
      </c>
      <c r="B4" s="85"/>
      <c r="C4" s="83"/>
      <c r="D4" s="84"/>
      <c r="E4" s="84"/>
      <c r="F4" s="84"/>
      <c r="G4" s="85"/>
    </row>
    <row r="5" spans="1:7" ht="18" customHeight="1">
      <c r="A5" s="56" t="s">
        <v>42</v>
      </c>
      <c r="B5" s="26" t="s">
        <v>29</v>
      </c>
      <c r="C5" s="59" t="s">
        <v>30</v>
      </c>
      <c r="D5" s="60"/>
      <c r="E5" s="60"/>
      <c r="F5" s="60"/>
      <c r="G5" s="61"/>
    </row>
    <row r="6" spans="1:7" ht="15" customHeight="1">
      <c r="A6" s="57"/>
      <c r="B6" s="26" t="s">
        <v>31</v>
      </c>
      <c r="C6" s="62" t="s">
        <v>32</v>
      </c>
      <c r="D6" s="63"/>
      <c r="E6" s="63"/>
      <c r="F6" s="63"/>
      <c r="G6" s="64"/>
    </row>
    <row r="7" spans="1:7" ht="15" customHeight="1">
      <c r="A7" s="58"/>
      <c r="B7" s="26"/>
      <c r="C7" s="62" t="s">
        <v>32</v>
      </c>
      <c r="D7" s="63"/>
      <c r="E7" s="63"/>
      <c r="F7" s="63"/>
      <c r="G7" s="64"/>
    </row>
    <row r="8" spans="1:7" ht="15" customHeight="1">
      <c r="A8" s="66"/>
      <c r="B8" s="27"/>
      <c r="C8" s="62" t="s">
        <v>32</v>
      </c>
      <c r="D8" s="63"/>
      <c r="E8" s="63"/>
      <c r="F8" s="63"/>
      <c r="G8" s="64"/>
    </row>
    <row r="9" spans="1:7" ht="16.5" customHeight="1">
      <c r="A9" s="67"/>
      <c r="B9" s="29"/>
      <c r="C9" s="30"/>
      <c r="D9" s="31"/>
      <c r="E9" s="23"/>
      <c r="F9" s="32" t="s">
        <v>33</v>
      </c>
      <c r="G9" s="33" t="s">
        <v>34</v>
      </c>
    </row>
    <row r="10" spans="1:7" ht="18" customHeight="1">
      <c r="A10" s="56" t="s">
        <v>42</v>
      </c>
      <c r="B10" s="26" t="s">
        <v>29</v>
      </c>
      <c r="C10" s="59" t="s">
        <v>30</v>
      </c>
      <c r="D10" s="60"/>
      <c r="E10" s="60"/>
      <c r="F10" s="60"/>
      <c r="G10" s="61"/>
    </row>
    <row r="11" spans="1:7" ht="15" customHeight="1">
      <c r="A11" s="57"/>
      <c r="B11" s="26" t="s">
        <v>31</v>
      </c>
      <c r="C11" s="62" t="s">
        <v>32</v>
      </c>
      <c r="D11" s="63"/>
      <c r="E11" s="63"/>
      <c r="F11" s="63"/>
      <c r="G11" s="64"/>
    </row>
    <row r="12" spans="1:7" ht="15" customHeight="1">
      <c r="A12" s="58"/>
      <c r="B12" s="26"/>
      <c r="C12" s="62" t="s">
        <v>32</v>
      </c>
      <c r="D12" s="63"/>
      <c r="E12" s="63"/>
      <c r="F12" s="63"/>
      <c r="G12" s="64"/>
    </row>
    <row r="13" spans="1:7" ht="15" customHeight="1">
      <c r="A13" s="66"/>
      <c r="B13" s="27"/>
      <c r="C13" s="62" t="s">
        <v>32</v>
      </c>
      <c r="D13" s="63"/>
      <c r="E13" s="63"/>
      <c r="F13" s="63"/>
      <c r="G13" s="64"/>
    </row>
    <row r="14" spans="1:7" ht="16.5" customHeight="1">
      <c r="A14" s="67"/>
      <c r="B14" s="29"/>
      <c r="C14" s="30"/>
      <c r="D14" s="31"/>
      <c r="E14" s="23"/>
      <c r="F14" s="32" t="s">
        <v>33</v>
      </c>
      <c r="G14" s="33" t="s">
        <v>34</v>
      </c>
    </row>
    <row r="15" spans="1:7" ht="18" customHeight="1">
      <c r="A15" s="56" t="s">
        <v>42</v>
      </c>
      <c r="B15" s="26" t="s">
        <v>29</v>
      </c>
      <c r="C15" s="59" t="s">
        <v>30</v>
      </c>
      <c r="D15" s="60"/>
      <c r="E15" s="60"/>
      <c r="F15" s="60"/>
      <c r="G15" s="61"/>
    </row>
    <row r="16" spans="1:7" ht="15" customHeight="1">
      <c r="A16" s="57"/>
      <c r="B16" s="26" t="s">
        <v>31</v>
      </c>
      <c r="C16" s="62" t="s">
        <v>32</v>
      </c>
      <c r="D16" s="63"/>
      <c r="E16" s="63"/>
      <c r="F16" s="63"/>
      <c r="G16" s="64"/>
    </row>
    <row r="17" spans="1:7" ht="15" customHeight="1">
      <c r="A17" s="58"/>
      <c r="B17" s="26"/>
      <c r="C17" s="62" t="s">
        <v>32</v>
      </c>
      <c r="D17" s="63"/>
      <c r="E17" s="63"/>
      <c r="F17" s="63"/>
      <c r="G17" s="64"/>
    </row>
    <row r="18" spans="1:7" ht="15" customHeight="1">
      <c r="A18" s="66"/>
      <c r="B18" s="27"/>
      <c r="C18" s="62" t="s">
        <v>32</v>
      </c>
      <c r="D18" s="63"/>
      <c r="E18" s="63"/>
      <c r="F18" s="63"/>
      <c r="G18" s="64"/>
    </row>
    <row r="19" spans="1:7" ht="16.5" customHeight="1">
      <c r="A19" s="67"/>
      <c r="B19" s="29"/>
      <c r="C19" s="30"/>
      <c r="D19" s="31"/>
      <c r="E19" s="23"/>
      <c r="F19" s="32" t="s">
        <v>33</v>
      </c>
      <c r="G19" s="33" t="s">
        <v>34</v>
      </c>
    </row>
    <row r="20" spans="1:7" ht="18" customHeight="1">
      <c r="A20" s="56" t="s">
        <v>42</v>
      </c>
      <c r="B20" s="26" t="s">
        <v>29</v>
      </c>
      <c r="C20" s="59" t="s">
        <v>30</v>
      </c>
      <c r="D20" s="60"/>
      <c r="E20" s="60"/>
      <c r="F20" s="60"/>
      <c r="G20" s="61"/>
    </row>
    <row r="21" spans="1:7" ht="15" customHeight="1">
      <c r="A21" s="57"/>
      <c r="B21" s="26" t="s">
        <v>31</v>
      </c>
      <c r="C21" s="62" t="s">
        <v>32</v>
      </c>
      <c r="D21" s="63"/>
      <c r="E21" s="63"/>
      <c r="F21" s="63"/>
      <c r="G21" s="64"/>
    </row>
    <row r="22" spans="1:7" ht="15" customHeight="1">
      <c r="A22" s="58"/>
      <c r="B22" s="26"/>
      <c r="C22" s="62" t="s">
        <v>32</v>
      </c>
      <c r="D22" s="63"/>
      <c r="E22" s="63"/>
      <c r="F22" s="63"/>
      <c r="G22" s="64"/>
    </row>
    <row r="23" spans="1:7" ht="15" customHeight="1">
      <c r="A23" s="66"/>
      <c r="B23" s="27"/>
      <c r="C23" s="62" t="s">
        <v>32</v>
      </c>
      <c r="D23" s="63"/>
      <c r="E23" s="63"/>
      <c r="F23" s="63"/>
      <c r="G23" s="64"/>
    </row>
    <row r="24" spans="1:7" ht="16.5" customHeight="1">
      <c r="A24" s="67"/>
      <c r="B24" s="29"/>
      <c r="C24" s="30"/>
      <c r="D24" s="31"/>
      <c r="E24" s="23"/>
      <c r="F24" s="32" t="s">
        <v>33</v>
      </c>
      <c r="G24" s="33" t="s">
        <v>34</v>
      </c>
    </row>
    <row r="25" spans="1:7" ht="18" customHeight="1">
      <c r="A25" s="56" t="s">
        <v>42</v>
      </c>
      <c r="B25" s="26" t="s">
        <v>29</v>
      </c>
      <c r="C25" s="59" t="s">
        <v>30</v>
      </c>
      <c r="D25" s="60"/>
      <c r="E25" s="60"/>
      <c r="F25" s="60"/>
      <c r="G25" s="61"/>
    </row>
    <row r="26" spans="1:7" ht="15" customHeight="1">
      <c r="A26" s="57"/>
      <c r="B26" s="26" t="s">
        <v>31</v>
      </c>
      <c r="C26" s="62" t="s">
        <v>32</v>
      </c>
      <c r="D26" s="63"/>
      <c r="E26" s="63"/>
      <c r="F26" s="63"/>
      <c r="G26" s="64"/>
    </row>
    <row r="27" spans="1:7" ht="15" customHeight="1">
      <c r="A27" s="58"/>
      <c r="B27" s="26"/>
      <c r="C27" s="62" t="s">
        <v>32</v>
      </c>
      <c r="D27" s="63"/>
      <c r="E27" s="63"/>
      <c r="F27" s="63"/>
      <c r="G27" s="64"/>
    </row>
    <row r="28" spans="1:7" ht="15" customHeight="1">
      <c r="A28" s="66"/>
      <c r="B28" s="27"/>
      <c r="C28" s="62" t="s">
        <v>32</v>
      </c>
      <c r="D28" s="63"/>
      <c r="E28" s="63"/>
      <c r="F28" s="63"/>
      <c r="G28" s="64"/>
    </row>
    <row r="29" spans="1:7" ht="16.5" customHeight="1">
      <c r="A29" s="67"/>
      <c r="B29" s="29"/>
      <c r="C29" s="30"/>
      <c r="D29" s="31"/>
      <c r="E29" s="23"/>
      <c r="F29" s="32" t="s">
        <v>33</v>
      </c>
      <c r="G29" s="33" t="s">
        <v>34</v>
      </c>
    </row>
    <row r="30" spans="1:7" ht="18" customHeight="1">
      <c r="A30" s="56" t="s">
        <v>42</v>
      </c>
      <c r="B30" s="26" t="s">
        <v>29</v>
      </c>
      <c r="C30" s="59" t="s">
        <v>30</v>
      </c>
      <c r="D30" s="60"/>
      <c r="E30" s="60"/>
      <c r="F30" s="60"/>
      <c r="G30" s="61"/>
    </row>
    <row r="31" spans="1:7" ht="15" customHeight="1">
      <c r="A31" s="57"/>
      <c r="B31" s="26" t="s">
        <v>31</v>
      </c>
      <c r="C31" s="62" t="s">
        <v>32</v>
      </c>
      <c r="D31" s="63"/>
      <c r="E31" s="63"/>
      <c r="F31" s="63"/>
      <c r="G31" s="64"/>
    </row>
    <row r="32" spans="1:7" ht="15" customHeight="1">
      <c r="A32" s="58"/>
      <c r="B32" s="26"/>
      <c r="C32" s="62" t="s">
        <v>32</v>
      </c>
      <c r="D32" s="63"/>
      <c r="E32" s="63"/>
      <c r="F32" s="63"/>
      <c r="G32" s="64"/>
    </row>
    <row r="33" spans="1:7" ht="15" customHeight="1">
      <c r="A33" s="66"/>
      <c r="B33" s="27"/>
      <c r="C33" s="62" t="s">
        <v>32</v>
      </c>
      <c r="D33" s="63"/>
      <c r="E33" s="63"/>
      <c r="F33" s="63"/>
      <c r="G33" s="64"/>
    </row>
    <row r="34" spans="1:7" ht="16.5" customHeight="1">
      <c r="A34" s="67"/>
      <c r="B34" s="29"/>
      <c r="C34" s="30"/>
      <c r="D34" s="31"/>
      <c r="E34" s="23"/>
      <c r="F34" s="32" t="s">
        <v>33</v>
      </c>
      <c r="G34" s="33" t="s">
        <v>34</v>
      </c>
    </row>
    <row r="35" spans="1:7" ht="18" customHeight="1">
      <c r="A35" s="56" t="s">
        <v>42</v>
      </c>
      <c r="B35" s="26" t="s">
        <v>29</v>
      </c>
      <c r="C35" s="59" t="s">
        <v>30</v>
      </c>
      <c r="D35" s="60"/>
      <c r="E35" s="60"/>
      <c r="F35" s="60"/>
      <c r="G35" s="61"/>
    </row>
    <row r="36" spans="1:7" ht="15" customHeight="1">
      <c r="A36" s="57"/>
      <c r="B36" s="26" t="s">
        <v>31</v>
      </c>
      <c r="C36" s="62" t="s">
        <v>32</v>
      </c>
      <c r="D36" s="63"/>
      <c r="E36" s="63"/>
      <c r="F36" s="63"/>
      <c r="G36" s="64"/>
    </row>
    <row r="37" spans="1:7" ht="15" customHeight="1">
      <c r="A37" s="58"/>
      <c r="B37" s="26"/>
      <c r="C37" s="62" t="s">
        <v>32</v>
      </c>
      <c r="D37" s="63"/>
      <c r="E37" s="63"/>
      <c r="F37" s="63"/>
      <c r="G37" s="64"/>
    </row>
    <row r="38" spans="1:7" ht="15" customHeight="1">
      <c r="A38" s="66"/>
      <c r="B38" s="27"/>
      <c r="C38" s="62" t="s">
        <v>32</v>
      </c>
      <c r="D38" s="63"/>
      <c r="E38" s="63"/>
      <c r="F38" s="63"/>
      <c r="G38" s="64"/>
    </row>
    <row r="39" spans="1:7" ht="16.5" customHeight="1">
      <c r="A39" s="67"/>
      <c r="B39" s="29"/>
      <c r="C39" s="30"/>
      <c r="D39" s="31"/>
      <c r="E39" s="23"/>
      <c r="F39" s="32" t="s">
        <v>33</v>
      </c>
      <c r="G39" s="33" t="s">
        <v>34</v>
      </c>
    </row>
    <row r="40" spans="1:7" ht="18" customHeight="1">
      <c r="A40" s="56" t="s">
        <v>42</v>
      </c>
      <c r="B40" s="26" t="s">
        <v>29</v>
      </c>
      <c r="C40" s="59" t="s">
        <v>30</v>
      </c>
      <c r="D40" s="60"/>
      <c r="E40" s="60"/>
      <c r="F40" s="60"/>
      <c r="G40" s="61"/>
    </row>
    <row r="41" spans="1:7" ht="15" customHeight="1">
      <c r="A41" s="57"/>
      <c r="B41" s="26" t="s">
        <v>31</v>
      </c>
      <c r="C41" s="62" t="s">
        <v>32</v>
      </c>
      <c r="D41" s="63"/>
      <c r="E41" s="63"/>
      <c r="F41" s="63"/>
      <c r="G41" s="64"/>
    </row>
    <row r="42" spans="1:7" ht="15" customHeight="1">
      <c r="A42" s="58"/>
      <c r="B42" s="26"/>
      <c r="C42" s="62" t="s">
        <v>32</v>
      </c>
      <c r="D42" s="63"/>
      <c r="E42" s="63"/>
      <c r="F42" s="63"/>
      <c r="G42" s="64"/>
    </row>
    <row r="43" spans="1:7" ht="15" customHeight="1">
      <c r="A43" s="66"/>
      <c r="B43" s="27"/>
      <c r="C43" s="62" t="s">
        <v>32</v>
      </c>
      <c r="D43" s="63"/>
      <c r="E43" s="63"/>
      <c r="F43" s="63"/>
      <c r="G43" s="64"/>
    </row>
    <row r="44" spans="1:7" ht="16.5" customHeight="1">
      <c r="A44" s="67"/>
      <c r="B44" s="29"/>
      <c r="C44" s="30"/>
      <c r="D44" s="31"/>
      <c r="E44" s="23"/>
      <c r="F44" s="32" t="s">
        <v>33</v>
      </c>
      <c r="G44" s="33" t="s">
        <v>34</v>
      </c>
    </row>
    <row r="46" spans="1:7" ht="8.25" customHeight="1" thickBot="1"/>
    <row r="47" spans="1:7" ht="14.25" customHeight="1">
      <c r="A47" s="68" t="s">
        <v>35</v>
      </c>
      <c r="B47" s="68" t="s">
        <v>48</v>
      </c>
      <c r="C47" s="87" t="s">
        <v>36</v>
      </c>
      <c r="D47" s="90"/>
      <c r="E47" s="89"/>
      <c r="F47" s="73" t="s">
        <v>37</v>
      </c>
      <c r="G47" s="73" t="s">
        <v>39</v>
      </c>
    </row>
    <row r="48" spans="1:7" ht="14.25" customHeight="1">
      <c r="A48" s="67"/>
      <c r="B48" s="67"/>
      <c r="C48" s="88"/>
      <c r="D48" s="90"/>
      <c r="E48" s="89"/>
      <c r="F48" s="73"/>
      <c r="G48" s="73"/>
    </row>
    <row r="49" spans="1:7" ht="17.25" customHeight="1">
      <c r="A49" s="35"/>
      <c r="B49" s="36"/>
      <c r="C49" s="38"/>
      <c r="D49" s="47"/>
      <c r="E49" s="89"/>
      <c r="F49" s="73"/>
      <c r="G49" s="73"/>
    </row>
    <row r="50" spans="1:7" ht="17.25" customHeight="1">
      <c r="A50" s="46"/>
      <c r="B50" s="39"/>
      <c r="C50" s="41"/>
      <c r="D50" s="47"/>
      <c r="E50" s="89"/>
      <c r="F50" s="73"/>
      <c r="G50" s="73"/>
    </row>
    <row r="51" spans="1:7" ht="17.25" customHeight="1" thickBot="1">
      <c r="A51" s="34" t="s">
        <v>47</v>
      </c>
      <c r="B51" s="34" t="s">
        <v>40</v>
      </c>
      <c r="C51" s="43"/>
      <c r="D51" s="48"/>
      <c r="E51" s="89"/>
      <c r="F51" s="73"/>
      <c r="G51" s="73"/>
    </row>
    <row r="52" spans="1:7">
      <c r="B52" s="44" t="s">
        <v>41</v>
      </c>
      <c r="C52" s="44"/>
      <c r="D52" s="44"/>
      <c r="E52" s="45"/>
      <c r="F52" s="45"/>
      <c r="G52" s="45"/>
    </row>
  </sheetData>
  <mergeCells count="62">
    <mergeCell ref="A1:C1"/>
    <mergeCell ref="D1:G1"/>
    <mergeCell ref="B3:B4"/>
    <mergeCell ref="C3:G4"/>
    <mergeCell ref="A5:A7"/>
    <mergeCell ref="C5:G5"/>
    <mergeCell ref="C6:G6"/>
    <mergeCell ref="C7:G7"/>
    <mergeCell ref="A8:A9"/>
    <mergeCell ref="C8:G8"/>
    <mergeCell ref="A10:A12"/>
    <mergeCell ref="C10:G10"/>
    <mergeCell ref="C11:G11"/>
    <mergeCell ref="C12:G12"/>
    <mergeCell ref="A13:A14"/>
    <mergeCell ref="C13:G13"/>
    <mergeCell ref="A15:A17"/>
    <mergeCell ref="C15:G15"/>
    <mergeCell ref="C16:G16"/>
    <mergeCell ref="C17:G17"/>
    <mergeCell ref="A18:A19"/>
    <mergeCell ref="C18:G18"/>
    <mergeCell ref="A20:A22"/>
    <mergeCell ref="C20:G20"/>
    <mergeCell ref="C21:G21"/>
    <mergeCell ref="C22:G22"/>
    <mergeCell ref="A23:A24"/>
    <mergeCell ref="C23:G23"/>
    <mergeCell ref="A25:A27"/>
    <mergeCell ref="C25:G25"/>
    <mergeCell ref="C26:G26"/>
    <mergeCell ref="C27:G27"/>
    <mergeCell ref="A28:A29"/>
    <mergeCell ref="C28:G28"/>
    <mergeCell ref="A30:A32"/>
    <mergeCell ref="C30:G30"/>
    <mergeCell ref="C31:G31"/>
    <mergeCell ref="C32:G32"/>
    <mergeCell ref="A33:A34"/>
    <mergeCell ref="C33:G33"/>
    <mergeCell ref="A35:A37"/>
    <mergeCell ref="C35:G35"/>
    <mergeCell ref="C36:G36"/>
    <mergeCell ref="C37:G37"/>
    <mergeCell ref="A38:A39"/>
    <mergeCell ref="C38:G38"/>
    <mergeCell ref="A40:A42"/>
    <mergeCell ref="C40:G40"/>
    <mergeCell ref="C41:G41"/>
    <mergeCell ref="C42:G42"/>
    <mergeCell ref="E49:E51"/>
    <mergeCell ref="F49:F51"/>
    <mergeCell ref="G49:G51"/>
    <mergeCell ref="A43:A44"/>
    <mergeCell ref="C43:G43"/>
    <mergeCell ref="A47:A48"/>
    <mergeCell ref="C47:C48"/>
    <mergeCell ref="D47:D48"/>
    <mergeCell ref="E47:E48"/>
    <mergeCell ref="F47:F48"/>
    <mergeCell ref="G47:G48"/>
    <mergeCell ref="B47:B48"/>
  </mergeCells>
  <phoneticPr fontId="1"/>
  <pageMargins left="0.31496062992125984" right="0.15748031496062992" top="0.51181102362204722" bottom="0.43307086614173229"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dimension ref="A1:H28"/>
  <sheetViews>
    <sheetView zoomScale="75" zoomScaleNormal="75" workbookViewId="0">
      <selection activeCell="H5" sqref="H5"/>
    </sheetView>
  </sheetViews>
  <sheetFormatPr defaultColWidth="9" defaultRowHeight="13.2"/>
  <cols>
    <col min="1" max="1" width="11.88671875" style="1" customWidth="1"/>
    <col min="2" max="2" width="7.21875" style="1" customWidth="1"/>
    <col min="3" max="3" width="11.21875" style="1" customWidth="1"/>
    <col min="4" max="4" width="14.21875" style="1" customWidth="1"/>
    <col min="5" max="8" width="9.33203125" style="1" customWidth="1"/>
    <col min="9" max="16384" width="9" style="1"/>
  </cols>
  <sheetData>
    <row r="1" spans="1:8" ht="27.75" customHeight="1">
      <c r="A1" s="91" t="s">
        <v>66</v>
      </c>
      <c r="B1" s="91"/>
      <c r="C1" s="91"/>
      <c r="D1" s="91"/>
      <c r="E1" s="91"/>
    </row>
    <row r="3" spans="1:8" ht="21.75" customHeight="1">
      <c r="A3" s="92" t="s">
        <v>1</v>
      </c>
      <c r="B3" s="93"/>
      <c r="C3" s="99" t="s">
        <v>2</v>
      </c>
      <c r="D3" s="99"/>
      <c r="E3" s="99"/>
    </row>
    <row r="4" spans="1:8" s="4" customFormat="1" ht="40.5" customHeight="1">
      <c r="A4" s="96" t="s">
        <v>10</v>
      </c>
      <c r="B4" s="97"/>
      <c r="C4" s="95"/>
      <c r="D4" s="98"/>
      <c r="E4" s="3" t="s">
        <v>12</v>
      </c>
    </row>
    <row r="5" spans="1:8" s="4" customFormat="1" ht="19.5" customHeight="1">
      <c r="A5" s="5"/>
      <c r="B5" s="6"/>
      <c r="C5" s="7"/>
      <c r="D5" s="6"/>
    </row>
    <row r="6" spans="1:8" s="4" customFormat="1" ht="35.1" customHeight="1">
      <c r="A6" s="8" t="s">
        <v>3</v>
      </c>
      <c r="B6" s="9" t="s">
        <v>4</v>
      </c>
      <c r="C6" s="8" t="s">
        <v>5</v>
      </c>
      <c r="D6" s="95" t="s">
        <v>17</v>
      </c>
      <c r="E6" s="93"/>
      <c r="F6" s="92" t="s">
        <v>18</v>
      </c>
      <c r="G6" s="93"/>
      <c r="H6" s="9" t="s">
        <v>6</v>
      </c>
    </row>
    <row r="7" spans="1:8" s="4" customFormat="1" ht="33.75" customHeight="1">
      <c r="A7" s="10"/>
      <c r="B7" s="11"/>
      <c r="C7" s="12"/>
      <c r="D7" s="95"/>
      <c r="E7" s="94"/>
      <c r="F7" s="92"/>
      <c r="G7" s="94"/>
      <c r="H7" s="9"/>
    </row>
    <row r="8" spans="1:8" s="4" customFormat="1" ht="33.75" customHeight="1">
      <c r="A8" s="10"/>
      <c r="B8" s="11"/>
      <c r="C8" s="12"/>
      <c r="D8" s="95"/>
      <c r="E8" s="94"/>
      <c r="F8" s="92"/>
      <c r="G8" s="94"/>
      <c r="H8" s="9"/>
    </row>
    <row r="9" spans="1:8" s="4" customFormat="1" ht="33.75" customHeight="1">
      <c r="A9" s="10"/>
      <c r="B9" s="11"/>
      <c r="C9" s="12"/>
      <c r="D9" s="95"/>
      <c r="E9" s="94"/>
      <c r="F9" s="92"/>
      <c r="G9" s="94"/>
      <c r="H9" s="9"/>
    </row>
    <row r="10" spans="1:8" s="4" customFormat="1" ht="33.75" customHeight="1">
      <c r="A10" s="10"/>
      <c r="B10" s="11"/>
      <c r="C10" s="12"/>
      <c r="D10" s="95"/>
      <c r="E10" s="94"/>
      <c r="F10" s="92"/>
      <c r="G10" s="94"/>
      <c r="H10" s="9"/>
    </row>
    <row r="11" spans="1:8" s="4" customFormat="1" ht="33.75" customHeight="1">
      <c r="A11" s="10"/>
      <c r="B11" s="11"/>
      <c r="C11" s="12"/>
      <c r="D11" s="95"/>
      <c r="E11" s="94"/>
      <c r="F11" s="92"/>
      <c r="G11" s="94"/>
      <c r="H11" s="9"/>
    </row>
    <row r="12" spans="1:8" s="4" customFormat="1" ht="33.75" customHeight="1">
      <c r="A12" s="10"/>
      <c r="B12" s="11"/>
      <c r="C12" s="12"/>
      <c r="D12" s="95"/>
      <c r="E12" s="94"/>
      <c r="F12" s="92"/>
      <c r="G12" s="94"/>
      <c r="H12" s="9"/>
    </row>
    <row r="13" spans="1:8" s="4" customFormat="1" ht="33.75" customHeight="1">
      <c r="A13" s="13" t="s">
        <v>0</v>
      </c>
      <c r="B13" s="13"/>
      <c r="C13" s="12" t="s">
        <v>0</v>
      </c>
      <c r="D13" s="95" t="s">
        <v>0</v>
      </c>
      <c r="E13" s="93"/>
      <c r="F13" s="101"/>
      <c r="G13" s="93"/>
      <c r="H13" s="14"/>
    </row>
    <row r="14" spans="1:8" s="4" customFormat="1" ht="30" customHeight="1">
      <c r="A14" s="92" t="s">
        <v>7</v>
      </c>
      <c r="B14" s="94"/>
      <c r="C14" s="12">
        <f>SUM(C7:C13)</f>
        <v>0</v>
      </c>
      <c r="D14" s="95" t="s">
        <v>13</v>
      </c>
      <c r="E14" s="93"/>
      <c r="F14" s="106">
        <f>C14*20</f>
        <v>0</v>
      </c>
      <c r="G14" s="107"/>
      <c r="H14" s="108"/>
    </row>
    <row r="15" spans="1:8" s="4" customFormat="1" ht="19.5" customHeight="1">
      <c r="A15" s="100" t="s">
        <v>11</v>
      </c>
      <c r="B15" s="100"/>
      <c r="C15" s="100"/>
      <c r="D15" s="100"/>
      <c r="E15" s="100"/>
      <c r="F15" s="100"/>
      <c r="G15" s="100"/>
      <c r="H15" s="100"/>
    </row>
    <row r="16" spans="1:8" s="4" customFormat="1" ht="19.5" customHeight="1">
      <c r="A16" s="109"/>
      <c r="B16" s="110"/>
      <c r="C16" s="110"/>
      <c r="D16" s="110"/>
      <c r="E16" s="110"/>
      <c r="F16" s="110"/>
      <c r="G16" s="110"/>
      <c r="H16" s="110"/>
    </row>
    <row r="17" spans="1:8" s="4" customFormat="1" ht="26.25" customHeight="1">
      <c r="A17" s="114" t="s">
        <v>67</v>
      </c>
      <c r="B17" s="114"/>
      <c r="C17" s="114"/>
      <c r="D17" s="114"/>
      <c r="E17" s="114"/>
      <c r="F17" s="114"/>
      <c r="G17" s="114"/>
      <c r="H17" s="114"/>
    </row>
    <row r="18" spans="1:8" s="4" customFormat="1" ht="30" customHeight="1">
      <c r="A18" s="8" t="s">
        <v>3</v>
      </c>
      <c r="B18" s="9" t="s">
        <v>4</v>
      </c>
      <c r="C18" s="95" t="s">
        <v>9</v>
      </c>
      <c r="D18" s="105"/>
      <c r="E18" s="105"/>
      <c r="F18" s="105"/>
      <c r="G18" s="93"/>
      <c r="H18" s="9" t="s">
        <v>8</v>
      </c>
    </row>
    <row r="19" spans="1:8" s="4" customFormat="1" ht="30" customHeight="1">
      <c r="A19" s="13" t="s">
        <v>0</v>
      </c>
      <c r="B19" s="13"/>
      <c r="C19" s="95"/>
      <c r="D19" s="105"/>
      <c r="E19" s="105"/>
      <c r="F19" s="105"/>
      <c r="G19" s="93"/>
      <c r="H19" s="16"/>
    </row>
    <row r="20" spans="1:8" ht="30" customHeight="1">
      <c r="A20" s="13" t="s">
        <v>0</v>
      </c>
      <c r="B20" s="13"/>
      <c r="C20" s="95"/>
      <c r="D20" s="105"/>
      <c r="E20" s="105"/>
      <c r="F20" s="105"/>
      <c r="G20" s="93"/>
      <c r="H20" s="16"/>
    </row>
    <row r="21" spans="1:8" ht="30" customHeight="1">
      <c r="A21" s="13" t="s">
        <v>0</v>
      </c>
      <c r="B21" s="13"/>
      <c r="C21" s="95"/>
      <c r="D21" s="105"/>
      <c r="E21" s="105"/>
      <c r="F21" s="105"/>
      <c r="G21" s="93"/>
      <c r="H21" s="16"/>
    </row>
    <row r="22" spans="1:8" ht="29.25" customHeight="1">
      <c r="C22" s="111"/>
      <c r="D22" s="112"/>
      <c r="E22" s="96" t="s">
        <v>15</v>
      </c>
      <c r="F22" s="113"/>
      <c r="G22" s="97"/>
      <c r="H22" s="16">
        <f>SUM(H19:H21)</f>
        <v>0</v>
      </c>
    </row>
    <row r="23" spans="1:8" s="4" customFormat="1" ht="19.5" customHeight="1">
      <c r="A23" s="115" t="s">
        <v>14</v>
      </c>
      <c r="B23" s="116"/>
      <c r="C23" s="116"/>
      <c r="D23" s="116"/>
      <c r="E23" s="116"/>
      <c r="F23" s="116"/>
      <c r="G23" s="116"/>
      <c r="H23" s="116"/>
    </row>
    <row r="24" spans="1:8" ht="20.25" customHeight="1">
      <c r="A24" s="102" t="s">
        <v>16</v>
      </c>
      <c r="B24" s="102"/>
      <c r="C24" s="102"/>
      <c r="D24" s="103">
        <f>F14+H22</f>
        <v>0</v>
      </c>
    </row>
    <row r="25" spans="1:8">
      <c r="A25" s="102"/>
      <c r="B25" s="102"/>
      <c r="C25" s="102"/>
      <c r="D25" s="104"/>
    </row>
    <row r="26" spans="1:8" ht="20.25" customHeight="1" thickBot="1">
      <c r="D26" s="17" t="s">
        <v>19</v>
      </c>
    </row>
    <row r="27" spans="1:8" ht="24.75" customHeight="1">
      <c r="E27" s="20" t="s">
        <v>20</v>
      </c>
      <c r="F27" s="15" t="s">
        <v>21</v>
      </c>
      <c r="G27" s="9" t="s">
        <v>22</v>
      </c>
      <c r="H27" s="18" t="s">
        <v>23</v>
      </c>
    </row>
    <row r="28" spans="1:8" ht="52.5" customHeight="1" thickBot="1">
      <c r="E28" s="21"/>
      <c r="F28" s="19"/>
      <c r="G28" s="2"/>
      <c r="H28" s="2"/>
    </row>
  </sheetData>
  <mergeCells count="36">
    <mergeCell ref="D8:E8"/>
    <mergeCell ref="F8:G8"/>
    <mergeCell ref="A24:C25"/>
    <mergeCell ref="D24:D25"/>
    <mergeCell ref="C18:G18"/>
    <mergeCell ref="D14:E14"/>
    <mergeCell ref="A14:B14"/>
    <mergeCell ref="F14:H14"/>
    <mergeCell ref="A16:H16"/>
    <mergeCell ref="C22:D22"/>
    <mergeCell ref="C19:G19"/>
    <mergeCell ref="C20:G20"/>
    <mergeCell ref="C21:G21"/>
    <mergeCell ref="E22:G22"/>
    <mergeCell ref="A17:H17"/>
    <mergeCell ref="A23:H23"/>
    <mergeCell ref="D9:E9"/>
    <mergeCell ref="A15:H15"/>
    <mergeCell ref="D13:E13"/>
    <mergeCell ref="F13:G13"/>
    <mergeCell ref="F9:G9"/>
    <mergeCell ref="D10:E10"/>
    <mergeCell ref="F10:G10"/>
    <mergeCell ref="D12:E12"/>
    <mergeCell ref="F12:G12"/>
    <mergeCell ref="D11:E11"/>
    <mergeCell ref="F11:G11"/>
    <mergeCell ref="A1:E1"/>
    <mergeCell ref="F6:G6"/>
    <mergeCell ref="F7:G7"/>
    <mergeCell ref="D6:E6"/>
    <mergeCell ref="D7:E7"/>
    <mergeCell ref="A3:B3"/>
    <mergeCell ref="A4:B4"/>
    <mergeCell ref="C4:D4"/>
    <mergeCell ref="C3:E3"/>
  </mergeCells>
  <phoneticPr fontId="1"/>
  <pageMargins left="0.9055118110236221" right="0.7086614173228347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留意事項</vt:lpstr>
      <vt:lpstr>委員用</vt:lpstr>
      <vt:lpstr>理事用（各委員会）</vt:lpstr>
      <vt:lpstr>理事用（理事会等）</vt:lpstr>
      <vt:lpstr>私有車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2017-08-24T14:47:19Z</dcterms:modified>
</cp:coreProperties>
</file>